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fatima.bertoneri\Desktop\"/>
    </mc:Choice>
  </mc:AlternateContent>
  <xr:revisionPtr revIDLastSave="0" documentId="8_{826D18BA-F481-42E7-B3B4-1C3CCAA51390}" xr6:coauthVersionLast="45" xr6:coauthVersionMax="45" xr10:uidLastSave="{00000000-0000-0000-0000-000000000000}"/>
  <bookViews>
    <workbookView xWindow="-120" yWindow="-120" windowWidth="29040" windowHeight="15840" activeTab="1" xr2:uid="{00000000-000D-0000-FFFF-FFFF00000000}"/>
  </bookViews>
  <sheets>
    <sheet name="Riepilogo di esportazione" sheetId="1" r:id="rId1"/>
    <sheet name="Anagrafica" sheetId="2" r:id="rId2"/>
    <sheet name="Considerazioni generali" sheetId="3" r:id="rId3"/>
    <sheet name="Misure anticorruzione" sheetId="4" r:id="rId4"/>
    <sheet name="Elenchi" sheetId="5" r:id="rId5"/>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100-000001000000}">
      <text>
        <r>
          <rPr>
            <sz val="11"/>
            <color indexed="8"/>
            <rFont val="Helvetica Neue"/>
          </rPr>
          <t>Paola:
Per qualifica si intende:
- Segretario generale;
- Dirigente di ruolo in servizio;
- Titolare di P.O./responsabile dell’ufficio;
- Dipendente/quadro;
- altro.</t>
        </r>
      </text>
    </comment>
    <comment ref="A8" authorId="0" shapeId="0" xr:uid="{00000000-0006-0000-0100-00000200000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<sst xmlns="http://schemas.openxmlformats.org/spreadsheetml/2006/main" count="441" uniqueCount="316">
  <si>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</si>
  <si>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</si>
  <si>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</si>
  <si>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</si>
  <si>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Tabella 1</t>
  </si>
  <si>
    <t>Anagrafica</t>
  </si>
  <si>
    <r>
      <rPr>
        <u/>
        <sz val="12"/>
        <color indexed="11"/>
        <rFont val="Calibri"/>
      </rPr>
      <t>Anagrafica</t>
    </r>
  </si>
  <si>
    <t>Considerazioni generali</t>
  </si>
  <si>
    <t>Misure anticorruzione</t>
  </si>
  <si>
    <t>Elenchi</t>
  </si>
  <si>
    <t>Domanda</t>
  </si>
  <si>
    <t>Risposta</t>
  </si>
  <si>
    <t>Codice fiscale Amministrazione/Società/Ente</t>
  </si>
  <si>
    <t>Denominazione Amministrazione/Società/Ente</t>
  </si>
  <si>
    <t>Ministero delle Infrastrutture e della Mobilità Sostenibili</t>
  </si>
  <si>
    <t>Nome RPCT</t>
  </si>
  <si>
    <t>Costantino</t>
  </si>
  <si>
    <t>Cognome RPCT</t>
  </si>
  <si>
    <t>Fiorillo</t>
  </si>
  <si>
    <t>Data di nascita RPCT</t>
  </si>
  <si>
    <t>Qualifica RPCT</t>
  </si>
  <si>
    <t>Dirigente Generale</t>
  </si>
  <si>
    <t>Ulteriori incarichi eventualmente svolti dal RPCT</t>
  </si>
  <si>
    <t>Incarico di funzione dirigenziale di livello generale di direzione della Direzione generale per gli aeroporti ed il trasporto aereo</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</si>
  <si>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</si>
  <si>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</si>
  <si>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</si>
  <si>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</si>
  <si>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</si>
  <si>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</si>
  <si>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</si>
  <si>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</si>
  <si>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</si>
  <si>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</si>
  <si>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indexed="8"/>
        <rFont val="Titillium"/>
      </rPr>
      <t xml:space="preserve">Risposta </t>
    </r>
    <r>
      <rPr>
        <b/>
        <i/>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</si>
  <si>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</si>
  <si>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</si>
  <si>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</si>
  <si>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 xml:space="preserve">Con il Piano Triennale per la  Prevenzione della Corruzione e della Trasparenza del Ministero delle Infrastrutture e della Mobilità Sostenibili, che ha recepito il PNA 2019 quale atto unico di indirizzo, si è  provveduto  a definire la strategia di prevenzione della corruzione  fondata sulla progettazione e attuazione del processo di “gestione del rischio” (analisi del contesto interno ed esterno, individuazione livello di esposizione al rischio/mappatura e individuazione,  adozione e monitoraggio interventi organizzativi/misure), secondo una logica di continuità con il precedente,“sequenziale e ciclica”, al fine di  favorirne un continuo miglioramento.
Partendo, infatti,  dall’analisi dei risultati raggiunti ad oggi - finalizzata ad implementare eventuali interventi correttivi e/o modificativi - sono state individuate, seguendo approcci partecipativi e condivisi, i programmi di azione orientati alla buona amministrazione e alla prevenzione della corruzione, e fondati sulla collaborazione e sulla ottimizzazione delle risorse  e degli strumenti di cui questo Ministero dispone. A tale riguardo, infatti, sollecitando ad una riflessione comune in modo che la “gestione del rischio”, così come pianificata annualmente nel PTPCT, non venga percepita come un mero aggravio operativo, bensì come processo condiviso, finalizzato al miglioramento organizzativo, si è provveduto, preliminarmente, a coinvolgere tutte le strutture a fornire, per quanto di rispettiva competenza, osservazioni e proposte di modifica e/o integrazione, al fine di definire misure concrete e sostenibili in termini organizzativi e di efficacia. 
</t>
  </si>
  <si>
    <t>1.B</t>
  </si>
  <si>
    <r>
      <rPr>
        <b/>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</si>
  <si>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 xml:space="preserve">L’aspetto critico, ad oggi resta la grave carenza di personale che ostacola l’ implementazione di una struttura organizzativa a supporto del RPC. Detta struttura è tuttavia prevista nel DPCM  23/12/2020 (in corso di registrazione) di riorganizzazione del Dicastero,  che prevede l’istituzione di un ufficio di controllo interno, che in attuazione dell’art. 1, comma 7 della legge 190/2012 garantirebbe la struttura organizzativa a supporto organizzativo delle attività assegnate, dalla vigente normativa, al Responsabile per la prevenzione della corruzione e della trasparenza. A capo del suddetto Ufficio di controllo interno, che svolge tra le altre - le funzioni di cui alla legge 6 novembre 2012, n. 190 recante disposizioni per la prevenzione e la repressione della corruzione e dell'illegalità nella pubblica amministrazione è posto, infatti, il responsabile della prevenzione della corruzione e della trasparenza di cui alla legge 6 novembre 2012, n. 190.
</t>
  </si>
  <si>
    <t>1.C</t>
  </si>
  <si>
    <r>
      <rPr>
        <b/>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</si>
  <si>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 xml:space="preserve">Ad oggi, presso questo Dicastero  risulta ancora distinta l’attribuzione dei ruoli di Responsabile Prevenzione Corruzione e di Responsabile Trasparenza, in ragione della complessità organizzativa del MIT, anche per la sua articolazione territoriale periferica, che espleta delicati compiti di erogazione servizi al cittadino. Una distinzione finalizzata a facilitare l’adempimento degli obblighi in materia di anticorruzione e di trasparenza, garantendo effettiva e sostanziale applicazione della normativa in materia.
Qualora, auspicabilmente nel breve/medio termine, si arrivi ad un rafforzamento adeguato della struttura organizzativa, si potrà procedere, previa adeguata condivisione, all’unificazione di detti ruoli, in linea con le indicazioni generali dell’ANAC.
</t>
  </si>
  <si>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</si>
  <si>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</si>
  <si>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 xml:space="preserve">L’aspetto critico è sempre collegato alla grave carenza di organico, sia per il RPC che ad oggi non può contare ancora su una  struttura  di supporto adeguata “per qualità del personale e mezzi tecnici” - così come sollecitato dal PNA 2019 -  e sia per i Centri di Responsabilità che, ad  esempio, rproprio in ragione di mancanza di risorse umane, risultano in difficoltà ad adottare la misura della rotazione ordinaria.
Ad ogni modo il Piano recepisce integralmente quanto previsto  ai sensi dell’art. 1, comma 8 della legge 190/2012 prevedendo nella progettazione e nell’attuazione del processo di gestione del rischio, un efficace coordinamento di contenuti con gli altri strumenti di programmazione, attraverso l’integrazione di alcuni aspetti del PTPCT e del Piano della performance. Coordinamento rafforzato dalle disposizioni contenute nell’art. 44 del d.lgs. 33/2013 in cui si prevede, che l’Organismo deputato alla valutazione verifichi la coerenza tra gli obiettivi previsti nel PTPCT e quelli indicati nel Piano della performance e valuti l’adeguatezza dei relativi indicatori.
</t>
  </si>
  <si>
    <r>
      <rPr>
        <sz val="14"/>
        <color indexed="8"/>
        <rFont val="Titillium"/>
      </rPr>
      <t xml:space="preserve">SCHEDA PER LA PREDISPOSIZIONE ENTRO IL </t>
    </r>
    <r>
      <rPr>
        <b/>
        <sz val="14"/>
        <color indexed="18"/>
        <rFont val="Titillium"/>
      </rPr>
      <t xml:space="preserve">31/03/2021 </t>
    </r>
    <r>
      <rPr>
        <sz val="14"/>
        <color indexed="8"/>
        <rFont val="Titillium"/>
      </rPr>
      <t xml:space="preserve">DELLA RELAZIONE ANNUALE DEL RESPONSABILE DELLA PREVENZIONE DELLA CORRUZIONE E DELLA TRASPARENZA
</t>
    </r>
    <r>
      <rPr>
        <sz val="14"/>
        <color indexed="8"/>
        <rFont val="Titillium"/>
      </rPr>
      <t xml:space="preserve">La presente scheda è compilata dal RPCT delle pubbliche amministrazioni relativamente all'attuazione del PTPCT 2020 e pubblicata sul sito istituzionale dell'amministrazione.
</t>
    </r>
    <r>
      <rPr>
        <sz val="14"/>
        <color indexed="8"/>
        <rFont val="Titillium"/>
      </rPr>
      <t>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</si>
  <si>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</si>
  <si>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</si>
  <si>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</si>
  <si>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</si>
  <si>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di tutte le misure, generali e specifiche, individuate nel PTPCT (</t>
    </r>
    <r>
      <rPr>
        <b/>
        <i/>
        <u/>
        <sz val="12"/>
        <color indexed="8"/>
        <rFont val="Titillium"/>
      </rPr>
      <t>domanda facoltativa)</t>
    </r>
  </si>
  <si>
    <t xml:space="preserve">Nel  corso dell’anno 2020,  sono stati posti in essere i previsti adempimenti attuativi del Piano triennale per la prevenzione della corruzione e della trasparenza 2020-2022 - adottato con DM n. 43/2020,  concernenti l’analisi del rischio ed il monitoraggio di tutte le misure di prevenzione come individuate e adottate.
le risultanze del monitoraggio delle “misure generali” adottate e di quelle specifiche/alternative individuate - espletato nel 2020, hanno consentito di rilevare un positivo incremento di efficacia, in particolar modo negli uffici periferici, con un significativo decremento delle attività ad elevato rischio corruzione in ambito di mappatura.
 Per quanto riguarda le “misure specifiche”, sono stati acquisiti i contributi di tutti i Centri di Responsabilità, con le loro articolazioni organizzative centrali e periferiche e le rilevazioni su tali uffici evidenziano la sostanziale efficacia di quelle adottate, perché nei limiti dei valori attesi. Per alcune misure (quali quelle relative ad attività/commissioni ispettive), sono purtuttavia emersi i problemi fisiologicamente connessi all’emergenza pandemica da Covid-19, che ne hanno concretamente reso difficile/limitata o, in alcuni casi, impossibile l’attuazione nel corso del 2020. 
 Si evidenzia che anche a seguito del monitoraggio condotto nel corso del 2020, continua a costituire elemento di grave criticità - comune a gran parte degli uffici del ministero - la carenza di organico e di personale abilitato all’espletamento di compiti specialistici; carenza che impatta sull’adozione della “rotazione”, sia a livello funzionale che territoriale, pur costituendo questa una efficace misura di prevenzione e riduzione del rischio corruttivo.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</si>
  <si>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</si>
  <si>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</si>
  <si>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</si>
  <si>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</si>
  <si>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r>
      <rPr>
        <i/>
        <sz val="11"/>
        <color indexed="8"/>
        <rFont val="Titillium"/>
      </rPr>
      <t>Settore Trasporti:</t>
    </r>
    <r>
      <rPr>
        <sz val="11"/>
        <color indexed="8"/>
        <rFont val="Titillium"/>
      </rPr>
      <t xml:space="preserve"> violazione segreto d'ufficio 1 - collaudi veicoli 1 - esami patenti 1 - revisioni 1 - inserimenti 1.   </t>
    </r>
    <r>
      <rPr>
        <i/>
        <sz val="11"/>
        <color indexed="8"/>
        <rFont val="Titillium"/>
      </rPr>
      <t>Settore Infrastrutture:</t>
    </r>
    <r>
      <rPr>
        <sz val="11"/>
        <color indexed="8"/>
        <rFont val="Titillium"/>
      </rPr>
      <t xml:space="preserve"> irregolarità procedure di gara 2 - gestione appalti 2 - assunzione incarichi 1.     Fattispecie penali:  81, 110, 112, 353, 61, 476, 479, 353, 456bis, 319, 321, 640, 326, 648, 323, 615ter, 648bis, 483. </t>
    </r>
  </si>
  <si>
    <t xml:space="preserve">Si precisa che non si tratta di eventi verificatisi nel 2020, bensì di eventi portati a conoscenza dell'Amministrazione nel 2020  </t>
  </si>
  <si>
    <t>2.B.1</t>
  </si>
  <si>
    <t xml:space="preserve">Acquisizione e gestione del personale </t>
  </si>
  <si>
    <t>NO</t>
  </si>
  <si>
    <t>2.B.2</t>
  </si>
  <si>
    <t xml:space="preserve">Contratti pubblici </t>
  </si>
  <si>
    <t>Si, indicare quali</t>
  </si>
  <si>
    <t>appalti</t>
  </si>
  <si>
    <t>2.B.3</t>
  </si>
  <si>
    <t>Provvedimenti ampliativi della sfera giuridica dei destinatari privi di effetto economico diretto ed immediato per il destinatario</t>
  </si>
  <si>
    <t>patenti</t>
  </si>
  <si>
    <t>2.B.4</t>
  </si>
  <si>
    <t>Provvedimenti ampliativi della sfera giuridica dei destinatari con effetto economico diretto ed immediato per il destinatario</t>
  </si>
  <si>
    <t>2.B.5</t>
  </si>
  <si>
    <t>Affari legali e contenzioso</t>
  </si>
  <si>
    <t>2.B.6</t>
  </si>
  <si>
    <t>Incarichi e Nomine</t>
  </si>
  <si>
    <t>incarichi esterni con compensi elevati</t>
  </si>
  <si>
    <t>2.B.7</t>
  </si>
  <si>
    <t>Gestione delle entrate, delle spese e del patrimonio</t>
  </si>
  <si>
    <t xml:space="preserve">gestione patrimonio provveditorato </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</si>
  <si>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</si>
  <si>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</si>
  <si>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</si>
  <si>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</si>
  <si>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</si>
  <si>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</si>
  <si>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Nel PTPCT viene  opportunamente  richiamata  la scrupolosa osservanza della misura della rotazione ex art. 16, co. 1, lett. l-quater, d.lgs. 165/2001 (c.d. “rotazione straordinaria”), e sui principi che ne regolano la corretta applicazione, di tempestività, obbligatorietà e territorialità. La Direzione Generale del personale e degli affari generali - Ufficio Disciplina  è competente  ad adottare i provvedimenti ex art. 55-bis, commi 1 e 4 del d. lgs 165/2001, mentre gli adempimenti relativi all’adozione delle misure di prevenzione della corruzione, che nel caso di specie riguardano l’adozione di un provvedimento motivato relativo all’applicazione o meno della “rotazione straordinaria”, competono ai sensi dell’art. 16, comma 1,  lett. l) quater del d.lgs 165/2001, al Direttore Generale dell’Ufficio cui è preposto.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</si>
  <si>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</si>
  <si>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</si>
  <si>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</si>
  <si>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</si>
  <si>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</si>
  <si>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</si>
  <si>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</si>
  <si>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</si>
  <si>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</si>
  <si>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</si>
  <si>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</si>
  <si>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</si>
  <si>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</si>
  <si>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color indexed="8"/>
        <rFont val="Titillium"/>
      </rPr>
      <t>Indicare se il PTPCT è stato elaborato in collaborazione con altre amministrazioni (</t>
    </r>
    <r>
      <rPr>
        <b/>
        <i/>
        <u/>
        <sz val="12"/>
        <color indexed="8"/>
        <rFont val="Titillium"/>
      </rPr>
      <t>domanda facoltativa</t>
    </r>
    <r>
      <rPr>
        <b/>
        <sz val="12"/>
        <color indexed="8"/>
        <rFont val="Titillium"/>
      </rPr>
      <t>)</t>
    </r>
  </si>
  <si>
    <t>No</t>
  </si>
  <si>
    <t>MISURE SPECIFICHE</t>
  </si>
  <si>
    <t>3.A</t>
  </si>
  <si>
    <t>Indicare se sono state attuate misure specifiche oltre a quelle generali</t>
  </si>
  <si>
    <t>Oltre alle misure “generali” sono state individuate e  attuate  misure specifiche, che peraltro sono oggetto di monitoraggio in ambito di obiettivo strategico.  Nell’aggiornamento  del Piano le suddette sono state suddivise per tipologia e catalogate  in una tabella ricognitiva.</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</si>
  <si>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</si>
  <si>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</si>
  <si>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 xml:space="preserve">Tra le principali misure specifiche, si menzionano:
· utilizzo di folium, documit sicoge, consip, mose, 
· predisposizione e utilizzo di archivi digitali sul server riportante l’operatività di ciascun dipendente,
· aggiornamento di elenchi professionisti in procedure negoziate
· informatizzazione turni operativi
· doppia sigla/firma  
· costituzione gruppi di lavoro/team,
· monitoraggio in contraddittorio con riunioni programmate,
· riunioni periodiche per condivisione e aggiornamento attività, 
· uso a norma di legge di telecamere a circuito chiuso e microfoni durante sedute esami patenti, utilizzo quiz informatizzati. 
· •attivazione di filo diretto con gli organi di Polizia che garantisce intervento tempestivo in caso si sospettino azioni fraudolente.
· attivazione telecamere a circuito chiuso per scongiurare sostituzione di persone durante espletamento prove con doppia verifica dell’identità candidato.
· periodica diffusione linee guida su codice di comportamento pubblici dipendenti, 
· linee guida ai dirigenti su codice comportamento integrativo con riferimento obbligo astensione in caso anche di potenziale conflitto di interessi.
· riorganizzazione aree funzionali con ridistribuzione carichi lavoro per pensionamenti, 
· modifica turno operativo a campione senza preavviso, 
· separazione tra rilascio autorizzazione e immatricolazione relativa a specifica attività professionale, nell’Ufficio a più alta criticità la Polizia locale presenzia stabilmente durante alcune operazioni, 
· utilizzo nastri operativi ministeriali che garantiscono la durata minima di operazioni tecniche di motorizzazione,
· semplificazione procedure e standardizzazione processi per ridurre discrezionalità
· rotazione geografica (territoriale)“one shot”
· turnazioni esami di guida ed operazioni tecniche e relativo monitoraggio con utilizzo di software di gestione che abilitano utente e operatore con criteri randomici e statistici compensativi, 
· assegnazione pratiche con criterio orizzontale così ogni provvedimento risulta al vaglio di più istruttori
· alternanza tra personale addetto alla teoria e quello addetto alla pratica, 
· Capillare e monitorata  turnazione di esami ed operazioni tecniche con criteri di poco preavviso, non conoscenza del nominativo dell’operatore, 
· alternanza tra esaminatore che espleta la teoria e  quello che fa la pratica,
· condivisione fasi procedimentali, 
· circolarità delle informazioni
· collaborazioni al processo di audit
· assegnazione pratiche con criterio orizzontale così ogni provvedimento risulta al vaglio di più istruttori;
</t>
  </si>
  <si>
    <t>TRASPARENZA</t>
  </si>
  <si>
    <t>4.A</t>
  </si>
  <si>
    <t>Indicare se è stato informatizzato il flusso per alimentare la pubblicazione dei dati nella sezione “Amministrazione trasparente”</t>
  </si>
  <si>
    <t>Sì (indicare le principali sotto-sezioni alimentate da flussi informatizzati di dati)</t>
  </si>
  <si>
    <t>Da giugno 2020 è in fase di test la gestione dei Registro degli accessi direttamente attraverso il Documit. 
Prosegue l'attività di realizzazione e messa a punto della informatizzazione di tutte le sezioni indicate dalla normativa vigente avviata con l'adozione del PAT - Portale Amministrazione Trasparente - compreso l'aggiornamento di tutti i portali opendata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</si>
  <si>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</si>
  <si>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</si>
  <si>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</si>
  <si>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</si>
  <si>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</si>
  <si>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</si>
  <si>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11</t>
  </si>
  <si>
    <t>4.D</t>
  </si>
  <si>
    <t>Indicare se sono pervenute richieste di accesso civico "generalizzato"</t>
  </si>
  <si>
    <t>Sì (riportare il numero complessivo di richieste pervenute e, se disponibili, i settori interessati dalle richieste di accesso generalizzato)</t>
  </si>
  <si>
    <t>4: gestione distacchi e comandi con esame delle domande presentate da altri dipendenti delle aree richiedenti il distacco/comando;  esame della domanda di altro dirigente posto in aspettativa e relativo visto UCB</t>
  </si>
  <si>
    <t>4.E</t>
  </si>
  <si>
    <t>Indicare se è stato istituito il registro degli accessi</t>
  </si>
  <si>
    <t>Si, indicare se disponibili i settori delle richieste</t>
  </si>
  <si>
    <t>le richieste vertono su tutte le materie del Ministero</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</si>
  <si>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</si>
  <si>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</si>
  <si>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E’ prevista dal registro degli accessi in documit ma non sempre rispettata dalle singole strutture</t>
  </si>
  <si>
    <t>4.G</t>
  </si>
  <si>
    <t>Indicare se sono stati svolti monitoraggi sulla pubblicazione dei dati</t>
  </si>
  <si>
    <t xml:space="preserve">Sì (indicare la periodicità dei monitoraggi e specificare se essi hanno riguardato la totalità oppure un campione di obblighi) </t>
  </si>
  <si>
    <t xml:space="preserve">i monitoraggi sono stati effettuati in maniera puntuale sugli obblighi di pubblicazione ex art. 14 e a campione sugli obbighi di pubblicazioni previsti dall'ultima attestazione anac: 
1) Consulenti e collaboratori (art. 15 del d.lgs. 33/2013 e ss.mm. e ii.)  
2) Bandi di concorso (art. 19 art. 15 del d.lgs. 33/2013 e ss.mm. e ii.)  
3) Sovvenzioni, contributi, sussidi, vantaggi economici (artt. 26-27 art. 15 del d.lgs. 33/2013 e ss.mm. e ii.)  
4) Servizi erogati (art. 32 art. 15 del d.lgs. 33/2013 e ss.mm. e ii.)  
5) Attività e procedimenti (art. 35 art. 15 del d.lgs. 33/2013 e ss.mm. e ii.) </t>
  </si>
  <si>
    <t>4.H</t>
  </si>
  <si>
    <t>Formulare un giudizio sul livello di adempimento degli obblighi di trasparenza indicando quali sono le principali inadempienze riscontrate nonché i principali fattori che rallentano l’adempimento</t>
  </si>
  <si>
    <t xml:space="preserve">Dai monitoraggi effettuati il livello di adempimento degli obblighi di trasparenza appare in media buono anche in considerazione della particolare situazione padendemica che ha impattatato inveitabilmente anche sui flussi, sebbene informatizzati, per la pubblicazione dei dati.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</si>
  <si>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</si>
  <si>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</si>
  <si>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</si>
  <si>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</si>
  <si>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</si>
  <si>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</si>
  <si>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</si>
  <si>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</si>
  <si>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</si>
  <si>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</si>
  <si>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</si>
  <si>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</si>
  <si>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</si>
  <si>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</si>
  <si>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</si>
  <si>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</si>
  <si>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</si>
  <si>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</si>
  <si>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</si>
  <si>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</si>
  <si>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</si>
  <si>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</si>
  <si>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</si>
  <si>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</si>
  <si>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</si>
  <si>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</si>
  <si>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</si>
  <si>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</si>
  <si>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</si>
  <si>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</si>
  <si>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</si>
  <si>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</si>
  <si>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corso del 2020 la formazione in materia di prevenzione della corruzione è stata erogata escusivamente tramite l'offerta della Scuola Nazionale dell'Amministrazione sia nell'ambito della formazione generalista  che specialistica. Per la  formazione specialistica sono stati  erogati seminari integrativi per i dipendenti che operano nelle aree maggiormente esposte al rischio corruzione (es. gestione gare e contratti). In tale ambito le attività formative  affrontate  hanno fornito un quadro complessivo degli strumenti e delle misure di prevenzione della corruzione.  L'attività formativa erogata è stata pienamente appropriata alle esigenze del personale partecipante. In tutti i percorsi formativi sono state previste dalla SNA, al termine del corso, prove di valutazione finale sull'apprendimento dei partecipanti  e  la formulazione, da parte di questi ultimi,  di giudizi e valutazioni sull'efficacia del corso stesso.    </t>
  </si>
  <si>
    <t>ROTAZIONE DEL PERSONALE</t>
  </si>
  <si>
    <t>6.A</t>
  </si>
  <si>
    <t>Indicare il numero di unità di personale dipendente di cui è composta l’amministrazione:</t>
  </si>
  <si>
    <t>Personale civile al 1 gennaio 2021 pari a 6.627</t>
  </si>
  <si>
    <t>Personale Militare del Corpo delle Capitanerie di Porto totale 10.546 (741  Comando Generale, 9.472 Comandi territoriali, 333 altri enti/ministeri)</t>
  </si>
  <si>
    <t>6.A.1</t>
  </si>
  <si>
    <t>Numero dirigenti o equiparati</t>
  </si>
  <si>
    <t>183 (di cui 54 dirigenti I fascia e 129 dirigenti II fascia)</t>
  </si>
  <si>
    <t>6.A.2</t>
  </si>
  <si>
    <t>Numero non dirigenti o equiparati</t>
  </si>
  <si>
    <t>6.444 (2.317 III Area, 3.796 II Area, 331 I Area)</t>
  </si>
  <si>
    <t>6.B</t>
  </si>
  <si>
    <r>
      <rPr>
        <b/>
        <sz val="12"/>
        <color indexed="8"/>
        <rFont val="Titillium"/>
      </rPr>
      <t>Indicare se nell'anno 2020 è stata effettuata la rotazione dei dirigenti</t>
    </r>
    <r>
      <rPr>
        <b/>
        <sz val="12"/>
        <color indexed="18"/>
        <rFont val="Titillium"/>
      </rPr>
      <t xml:space="preserve"> </t>
    </r>
    <r>
      <rPr>
        <b/>
        <sz val="12"/>
        <color indexed="8"/>
        <rFont val="Titillium"/>
      </rPr>
      <t>come misura di prevenzione del rischio</t>
    </r>
  </si>
  <si>
    <t>Sì (riportare i dati quantitativi di cui si dispone relativi alla rotazione dei dirigenti)</t>
  </si>
  <si>
    <t xml:space="preserve">SI, la rotazione ha riguardato 7 dirigenti di prima fascia e 15 di seconda fascia  </t>
  </si>
  <si>
    <t>6.C</t>
  </si>
  <si>
    <r>
      <rPr>
        <sz val="12"/>
        <color indexed="8"/>
        <rFont val="Titillium"/>
      </rPr>
      <t>I</t>
    </r>
    <r>
      <rPr>
        <b/>
        <sz val="12"/>
        <color indexed="8"/>
        <rFont val="Titillium"/>
      </rPr>
      <t>ndicare se l'ente, nel corso del 2020, è stato interessato da un processo di riorganizzazione (anche se avviato in anni precedenti e concluso o in corso nel 2020)                                       (</t>
    </r>
    <r>
      <rPr>
        <b/>
        <i/>
        <u/>
        <sz val="12"/>
        <color indexed="8"/>
        <rFont val="Titillium"/>
      </rPr>
      <t>domanda facoltativa</t>
    </r>
    <r>
      <rPr>
        <b/>
        <sz val="12"/>
        <color indexed="8"/>
        <rFont val="Titillium"/>
      </rPr>
      <t>)</t>
    </r>
  </si>
  <si>
    <t xml:space="preserve">A seguito di quanto previsto dalla legge 18 novembre 2019, n. 132 di conversione in legge, con modificazioni, del decreto-legge 21 settembre 2019, n. 104, recante “disposizioni urgenti per il trasferimento di funzioni e per la riorganizzazione dei Ministeri per i beni e le attività culturali, delle politiche agricole alimentari, forestali e del turismo, dello sviluppo economico, degli affari esteri e della cooperazione internazionale, delle Infrastrutture e dei Trasporti e dell’ambiente e della tutela del territorio e del Mare, nonché per la rimodulazione degli stanziamenti per la revisione dei ruoli e delle carriere e per i compensi per lavoro straordinario delle Forze di polizia e delle Forze armate e per la continuità delle funzioni dell’Autorità per le garanzie nelle comunicazioni”  è stato emanato il DPCM 23/12/2020. Detto decreto di riorganizzazione prevede una diversa articolazione dipartimentale centrale e periferica che, quindi, comporterà, una volta entrato in vigore il relativo decreto ministeriale di attuazione, un aggiornamento nella mappatura del rischio. 
Per completezza si evidenzia la  modifica della denominazione di questo Dicastero in “Ministero delle Infrastrutture e della Mobilità Sostenibili”, intervenuta con il decreto legge 1 marzo 2021, n. 22  recante “Disposizioni urgenti in materia di riordino delle attribuzioni dei Ministeri”, pubblicato nella GU Serie Generale n.51 del 01-03-2021
</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</si>
  <si>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</si>
  <si>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</si>
  <si>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</si>
  <si>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</si>
  <si>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SI. E' stato effettuato il controllo su 7 dirigenti di prima fascia e 23 dirigenti di seconda fascia, estratti a sorte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</si>
  <si>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</si>
  <si>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</si>
  <si>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</si>
  <si>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</si>
  <si>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</si>
  <si>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</si>
  <si>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SI. E' stato effettuato il controllo su 7 dirigenti di prima fascia e 23 dirigenti di seconda fascia, estratti a sorte. Inoltre è stata inviata specifica richiesta a : enti pubblici vigilati, società partecipate, enti di diritto privato controllati. </t>
  </si>
  <si>
    <t>CONFERIMENTO E AUTORIZZAZIONE INCARICHI AI DIPENDENTI</t>
  </si>
  <si>
    <t>9.A</t>
  </si>
  <si>
    <t>Indicare se è stata adottata una procedura prestabilita per il  rilascio delle autorizzazioni allo svolgimento di incarichi</t>
  </si>
  <si>
    <t>E' stata emanata apposita circolare da parte della DG Pers (prot. n.30508/2020) in materia di incarichi ed anagrafe delle prestazioni per i dipendenti.</t>
  </si>
  <si>
    <t>9.C</t>
  </si>
  <si>
    <t>Indicare se sono pervenute segnalazioni sullo svolgimento di incarichi extra-istituzionali non autorizzati</t>
  </si>
  <si>
    <t>Sì (indicare le segnalazioni pervenute e il numero di violazioni accertate)</t>
  </si>
  <si>
    <t xml:space="preserve">Una segnalazione relativa a un dipendente dell'Amministrazione e due segnalazioni relative a personale non dipendente dell'Ammistrazione: in merito si è provveduto a riscontrare la richiesta di informazioni formulata dalla competente Divisione 4 - Ufficio Disciplina del MIT a seguito di verifiche effettuate dal competente Nucleo Ispettivo della Guardia di Finanza. Per n.1 dipendente si è proceduto alla richiesta di recupero somme ai sensi dell'art.53, comma 7, del D.Lgs. n.165/2001. E' pervenuta da parte della Divisione 4 - Ufficio Disciplina una Nota dei Servizi
Ispettivi di Finanza Pubblica della Ragioneria Generale dello Stato avente ad oggetto anche verifiche sul conferimento di incarichi a dipendenti MIT di una struttura Territoriale. </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</si>
  <si>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</si>
  <si>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</si>
  <si>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</si>
  <si>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E’ stata attivata una casella di posta elettronica certificata  e nel PTPCT è descritto l’iter procedurale istruttorio a tal fine dedicato. Il Ministero coerentemente alle procedure raccomandate si è avvalso della facoltà prevista dalle vigenti linee guida individuando allo scopo anche il Direttore generale per i sistemi informativi e statistici, quale attuale Responsabile della Trasparenza, che, con Decreto Ministeriale 21 dicembre 2015, n. 414, è stato designato quale soggetto deputato a ricevere e gestire, insieme al R.P.C., le segnalazioni di illeciti del dipendente pubblico.</t>
  </si>
  <si>
    <t>10.B</t>
  </si>
  <si>
    <r>
      <rPr>
        <b/>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</si>
  <si>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</si>
  <si>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</si>
  <si>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</si>
  <si>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</si>
  <si>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Nel corso del 2020 non sono pervenute segnalazioni in ambito di procedura whistleblowing</t>
  </si>
  <si>
    <t>10.G</t>
  </si>
  <si>
    <r>
      <rPr>
        <b/>
        <sz val="12"/>
        <color indexed="8"/>
        <rFont val="Titillium"/>
      </rPr>
      <t>Formulare un giudizio sul sistema di tutela del dipendente pubblico che segnala gli illeciti indicando le misure da adottare per rafforzare la garanzia di anonimato e la tutela da azioni discriminatorie (</t>
    </r>
    <r>
      <rPr>
        <b/>
        <i/>
        <u/>
        <sz val="12"/>
        <color indexed="8"/>
        <rFont val="Titillium"/>
      </rPr>
      <t>domanda facoltativa</t>
    </r>
    <r>
      <rPr>
        <b/>
        <sz val="12"/>
        <color indexed="8"/>
        <rFont val="Titillium"/>
      </rPr>
      <t>)</t>
    </r>
  </si>
  <si>
    <t>CODICE DI COMPORTAMENTO</t>
  </si>
  <si>
    <t>11.A</t>
  </si>
  <si>
    <t>Indicare se è stato adottato il codice di comportamento che integra e specifica il codice adottato dal Governo (D.P.R. n. 62/2013)</t>
  </si>
  <si>
    <t xml:space="preserve">Il Codice di comportamento integrativo del  Ministero    già previsto dall’articolo 54, comma 5 del Decreto Legislativo n. 165/2001 come modificato dall'art. 1, co. 44, della l. n. 190 del 2012 ,  deputato ex lege ad integrare e dettagliare i contenuti del Codice di comportamento dei dipendenti delle pubbliche amministrazioni, adottato con il D.P.R. 16 aprile 2013, n. 62, quale efficace misura di prevenzione della corruzione, è stato approvato  con il decreto ministeriale 9 maggio 2014, n.192 e pubblicato sul sito istituzionale (nella sezione Amministrazione Trasparente - Disposizioni generali - Atti generali, al link:http://trasparenza.mit.gov.it/pagina766_codice-disciplinare-e-codice-di-condotta.html. nonché disponibile sulla rete intranet (spidernet).
Nel 2021, tenuto conto delle direttive contenute nel PNA 2019 e delle linee guida adottate con la citata delibera ANAC 177/2020, potrà utilmente costituirsi un gruppo di lavoro che in sinergia con l’Ufficio disciplina e l’Organismo Indipendente di Valutazione, avvierà una procedura di rivisitazione del Codice maggiormente aderente alla specificità dei compiti istituzionali del MIT  ed elaborato in più stretto coordinamento con la strategia di prevenzione indicata nel PTPCT, così come sollecitato dalle richiamate indicazioni dell’Autorità.
Il Codice di comportamento integrativo del  Ministero    già previsto dall’articolo 54, comma 5 del Decreto Legislativo n. 165/2001 come modificato dall'art. 1, co. 44, della l. n. 190 del 2012 ,  deputato ex lege ad integrare e dettagliare i contenuti del Codice di comportamento dei dipendenti delle pubbliche amministrazioni, adottato con il D.P.R. 16 aprile 2013, n. 62, quale efficace misura di prevenzione della corruzione, è stato approvato  con il decreto ministeriale 9 maggio 2014, n.192 e pubblicato sul sito istituzionale (nella sezione Amministrazione Trasparente - Disposizioni generali - Atti generali, al link:http://trasparenza.mit.gov.it/pagina766_codice-disciplinare-e-codice-di-condotta.html. nonché disponibile sulla rete intranet (spidernet).
Nel 2021, tenuto conto delle direttive contenute nel PNA 2019 e delle linee guida adottate con la citata delibera ANAC 177/2020, potrà utilmente costituirsi un gruppo di lavoro che in sinergia con l’Ufficio disciplina e l’Organismo Indipendente di Valutazione, avvierà una procedura di rivisitazione del Codice maggiormente aderente alla specificità dei compiti istituzionali del MIT  ed elaborato in più stretto coordinamento con la strategia di prevenzione indicata nel PTPCT, così come sollecitato dalle richiamate indicazioni dell’Autorità.
</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</si>
  <si>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</si>
  <si>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</si>
  <si>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</si>
  <si>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</si>
  <si>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</si>
  <si>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12 segnalazioni infrastrutture e 38 segnalazioni trasporti </t>
  </si>
  <si>
    <t>PROCEDIMENTI DISCIPLINARI E PENALI</t>
  </si>
  <si>
    <t>12.B</t>
  </si>
  <si>
    <t>Indicare se nel corso del 2020 sono stati avviati procedimenti disciplinari per fatti penalmente rilevanti a carico dei dipendenti</t>
  </si>
  <si>
    <t>Sì (indicare il numero di procedimenti)</t>
  </si>
  <si>
    <t xml:space="preserve">5 infrastrutture e 24 trasporti </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</si>
  <si>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</si>
  <si>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</si>
  <si>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</si>
  <si>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</si>
  <si>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</si>
  <si>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</si>
  <si>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</si>
  <si>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</si>
  <si>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</si>
  <si>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</si>
  <si>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</si>
  <si>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</si>
  <si>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</si>
  <si>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</si>
  <si>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</si>
  <si>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</si>
  <si>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</si>
  <si>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</si>
  <si>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</si>
  <si>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</si>
  <si>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</si>
  <si>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</si>
  <si>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</si>
  <si>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</si>
  <si>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</si>
  <si>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326, 640, 648, 323, 479, 476</t>
  </si>
  <si>
    <t>12.E</t>
  </si>
  <si>
    <r>
      <rPr>
        <b/>
        <sz val="12"/>
        <color indexed="8"/>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indexed="8"/>
        <rFont val="Titillium"/>
      </rPr>
      <t>domanda facoltativa</t>
    </r>
    <r>
      <rPr>
        <b/>
        <sz val="12"/>
        <color indexed="8"/>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</si>
  <si>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</si>
  <si>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</si>
  <si>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</si>
  <si>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</si>
  <si>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</si>
  <si>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</si>
  <si>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</si>
  <si>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10 in ambito di Dipartimento Infrastrutture e 38 in ambito di Dipartimento Trasporti</t>
  </si>
  <si>
    <t>ALTRE MISURE</t>
  </si>
  <si>
    <t>13.A</t>
  </si>
  <si>
    <t>Indicare se si sono verificate violazioni dei divieti contenuti nell’art. 35 bis del d.lgs. n. 165/2001 per i  soggetti condannati, anche con sentenza non passata in giudicato, per i reati di cui al Capo I, Titolo II, Libro II, c.p.</t>
  </si>
  <si>
    <t>Per quanto a conoscenza dell'Ufficio Disciplina</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</si>
  <si>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</si>
  <si>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</si>
  <si>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</si>
  <si>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</si>
  <si>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</si>
  <si>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Sono stati adottati 8 provvedimenti di Rotazione Straordinaria</t>
  </si>
  <si>
    <t>PANTOUFLAGE</t>
  </si>
  <si>
    <t>15.A</t>
  </si>
  <si>
    <t>Indicare se sono stati individuati casi di pantouflage di dirigenti</t>
  </si>
  <si>
    <t>Non sono stati individuati casi di Pantouflage</t>
  </si>
  <si>
    <t>15.B</t>
  </si>
  <si>
    <t>Indicare se sono state attuate le misure per prevenire il  pantouflage</t>
  </si>
  <si>
    <t>Sì ( indicare le misure adottate)</t>
  </si>
  <si>
    <t xml:space="preserve">Il PTPCT richiama l’attenzione sulle direttive specifiche contenute nel PNA 2019 laddove specifica che l’obiettivo della norma è teso proprio  a “scoraggiare  comportamenti impropri del dipendente” al fine di favorire situazioni di vantaggio a fini privati. A tale specifico riguardo, ulteriormente si è posta l’attenzione sugli specifici orientamenti di ANAC, espressi nelle delibere n. 2/2015 e n. 24/2015, laddove individua l’esercizio di tali suddetti poteri:
• nell’emanazione di provvedimenti amministrativi per conto dell’Amministrazione;
•  nel perfezionamento dei negozi giuridici attraverso la stipula di contratti in rappresentanza giuridica ed economica dell’Ente;
• nell’elaborazione di atti endoprocedimentali obbligatori che incidono in maniera determinante sul contenuto del provvedimento finale, ancorché questo sia redatto da altro funzionario.
In ultimo si è provveduto a menzionare nel PTPCT l’obbligo di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t>
  </si>
  <si>
    <t>Sì (indicare le principali criticità riscontrate e le relative iniziative adottate)</t>
  </si>
  <si>
    <t>No, anche se il monitoraggio era previsto dal PTPCT con riferimento all'anno 2020</t>
  </si>
  <si>
    <t>No, il monitoraggio non era previsto dal PTPCT con riferimento all'anno 2020</t>
  </si>
  <si>
    <t>Si, parzialmente</t>
  </si>
  <si>
    <t>Sì (indicare con quali amministrazioni)</t>
  </si>
  <si>
    <t>Sì,</t>
  </si>
  <si>
    <t>No, anche se era previsto dal PTPCT con riferimento all’anno 2020</t>
  </si>
  <si>
    <t>No, non era previsto dal PTPCT con riferimento all’anno 2020</t>
  </si>
  <si>
    <r>
      <rPr>
        <sz val="12"/>
        <color indexed="8"/>
        <rFont val="Titillium"/>
      </rPr>
      <t>Sì (indicare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</si>
  <si>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</si>
  <si>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</si>
  <si>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</si>
  <si>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(se disponibili, indicare i settori delle richieste)</t>
  </si>
  <si>
    <r>
      <rPr>
        <sz val="12"/>
        <color indexed="8"/>
        <rFont val="Titillium"/>
      </rPr>
      <t>No, anche se la misura era prevista dal PTPCT con riferimento all’anno 2020 (indicare le ragioni della mancata adozione)</t>
    </r>
  </si>
  <si>
    <t>Documento cartaceo</t>
  </si>
  <si>
    <t>Email</t>
  </si>
  <si>
    <t>Altro</t>
  </si>
  <si>
    <t>Si, (indicare il numero delle segnalazioni)</t>
  </si>
  <si>
    <t>No (indicare la motivazione)</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</si>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</sst>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indexed="8"/>
      <name val="Calibri"/>
    </font>
    <font>
      <sz val="12"/>
      <color indexed="8"/>
      <name val="Calibri"/>
    </font>
    <font>
      <sz val="14"/>
      <color indexed="8"/>
      <name val="Calibri"/>
    </font>
    <font>
      <u/>
      <sz val="12"/>
      <color indexed="11"/>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14"/>
      <color indexed="8"/>
      <name val="Titillium"/>
    </font>
    <font>
      <b/>
      <sz val="14"/>
      <color indexed="18"/>
      <name val="Titillium"/>
    </font>
    <font>
      <b/>
      <i/>
      <sz val="14"/>
      <color indexed="8"/>
      <name val="Titillium"/>
    </font>
    <font>
      <sz val="11"/>
      <color indexed="19"/>
      <name val="Calibri"/>
    </font>
    <font>
      <sz val="12"/>
      <color indexed="8"/>
      <name val="Gotham Light"/>
    </font>
    <font>
      <b/>
      <sz val="14"/>
      <color indexed="8"/>
      <name val="Gotham Light"/>
    </font>
    <font>
      <sz val="11"/>
      <color indexed="18"/>
      <name val="Calibri"/>
    </font>
    <font>
      <b/>
      <i/>
      <u/>
      <sz val="12"/>
      <color indexed="8"/>
      <name val="Titillium"/>
    </font>
    <font>
      <b/>
      <sz val="11"/>
      <color indexed="8"/>
      <name val="Titillium"/>
    </font>
    <font>
      <i/>
      <sz val="11"/>
      <color indexed="8"/>
      <name val="Titillium"/>
    </font>
    <font>
      <b/>
      <sz val="12"/>
      <color indexed="18"/>
      <name val="Titillium"/>
    </font>
    <font>
      <i/>
      <sz val="12"/>
      <color indexed="8"/>
      <name val="Titillium"/>
    </font>
    <font>
      <b/>
      <sz val="11"/>
      <color indexed="8"/>
      <name val="Garamond"/>
    </font>
    <font>
      <sz val="12"/>
      <color indexed="8"/>
      <name val="Times New Roman"/>
    </font>
    <font>
      <sz val="11"/>
      <color indexed="8"/>
      <name val="Times New Roman"/>
    </font>
    <font>
      <sz val="10"/>
      <color indexed="8"/>
      <name val="Times New Roman"/>
    </font>
    <font>
      <sz val="14"/>
      <color indexed="8"/>
      <name val="Times New Roman"/>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s>
  <borders count="19">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13"/>
      </bottom>
      <diagonal/>
    </border>
  </borders>
  <cellStyleXfs count="1">
    <xf numFmtId="0" fontId="0" fillId="0" borderId="0" applyNumberFormat="0" applyFill="0" applyBorder="0" applyProtection="0"/>
  </cellStyleXfs>
  <cellXfs count="103">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2" fillId="4" borderId="5" xfId="0" applyNumberFormat="1" applyFont="1" applyFill="1" applyBorder="1" applyAlignment="1">
      <alignment horizontal="left"/>
    </xf>
    <xf numFmtId="49" fontId="1" fillId="5" borderId="5" xfId="0" applyNumberFormat="1" applyFont="1" applyFill="1" applyBorder="1" applyAlignment="1">
      <alignment horizontal="left"/>
    </xf>
    <xf numFmtId="0" fontId="1" fillId="5" borderId="5" xfId="0" applyFont="1" applyFill="1" applyBorder="1" applyAlignment="1">
      <alignment horizontal="left"/>
    </xf>
    <xf numFmtId="0" fontId="1" fillId="6" borderId="5" xfId="0" applyFont="1" applyFill="1" applyBorder="1" applyAlignment="1">
      <alignment horizontal="left"/>
    </xf>
    <xf numFmtId="49" fontId="1" fillId="6" borderId="5" xfId="0" applyNumberFormat="1" applyFont="1" applyFill="1" applyBorder="1" applyAlignment="1">
      <alignment horizontal="left"/>
    </xf>
    <xf numFmtId="49" fontId="3" fillId="6" borderId="5" xfId="0" applyNumberFormat="1" applyFont="1" applyFill="1" applyBorder="1" applyAlignment="1">
      <alignment horizontal="left"/>
    </xf>
    <xf numFmtId="0" fontId="0" fillId="4" borderId="7" xfId="0" applyFont="1" applyFill="1" applyBorder="1" applyAlignment="1"/>
    <xf numFmtId="0" fontId="0" fillId="4" borderId="8" xfId="0" applyFont="1" applyFill="1" applyBorder="1" applyAlignment="1"/>
    <xf numFmtId="0" fontId="0" fillId="0" borderId="0" xfId="0" applyNumberFormat="1" applyFont="1" applyAlignment="1"/>
    <xf numFmtId="49" fontId="4" fillId="7" borderId="9" xfId="0" applyNumberFormat="1" applyFont="1" applyFill="1" applyBorder="1" applyAlignment="1">
      <alignment horizontal="center" vertical="center"/>
    </xf>
    <xf numFmtId="0" fontId="0" fillId="4" borderId="10" xfId="0" applyFont="1" applyFill="1" applyBorder="1" applyAlignment="1"/>
    <xf numFmtId="0" fontId="0" fillId="4" borderId="11" xfId="0" applyFont="1" applyFill="1" applyBorder="1" applyAlignment="1"/>
    <xf numFmtId="49" fontId="5" fillId="8" borderId="9" xfId="0" applyNumberFormat="1" applyFont="1" applyFill="1" applyBorder="1" applyAlignment="1">
      <alignment horizontal="left" vertical="center"/>
    </xf>
    <xf numFmtId="0" fontId="5" fillId="4" borderId="9" xfId="0" applyNumberFormat="1"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14" fontId="5" fillId="4" borderId="9" xfId="0" applyNumberFormat="1" applyFont="1" applyFill="1" applyBorder="1" applyAlignment="1">
      <alignment horizontal="center" vertical="center" wrapText="1"/>
    </xf>
    <xf numFmtId="49" fontId="5" fillId="8" borderId="9" xfId="0" applyNumberFormat="1" applyFont="1" applyFill="1" applyBorder="1" applyAlignment="1">
      <alignment horizontal="left" vertical="center" wrapText="1"/>
    </xf>
    <xf numFmtId="0" fontId="5" fillId="4" borderId="9" xfId="0" applyFont="1" applyFill="1" applyBorder="1" applyAlignment="1">
      <alignment horizontal="center" vertical="center" wrapText="1"/>
    </xf>
    <xf numFmtId="0" fontId="0" fillId="0" borderId="0" xfId="0" applyNumberFormat="1" applyFont="1" applyAlignment="1"/>
    <xf numFmtId="49" fontId="7" fillId="8" borderId="9"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10" fillId="8" borderId="9" xfId="0" applyFont="1" applyFill="1" applyBorder="1" applyAlignment="1">
      <alignment horizontal="left" vertical="top" wrapText="1"/>
    </xf>
    <xf numFmtId="49" fontId="9" fillId="8" borderId="9" xfId="0" applyNumberFormat="1" applyFont="1" applyFill="1" applyBorder="1" applyAlignment="1">
      <alignment horizontal="center" vertical="center" wrapText="1"/>
    </xf>
    <xf numFmtId="49" fontId="9" fillId="8" borderId="9" xfId="0" applyNumberFormat="1" applyFont="1" applyFill="1" applyBorder="1" applyAlignment="1">
      <alignment horizontal="left" vertical="center" wrapText="1"/>
    </xf>
    <xf numFmtId="49" fontId="9" fillId="4" borderId="9" xfId="0" applyNumberFormat="1" applyFont="1" applyFill="1" applyBorder="1" applyAlignment="1">
      <alignment horizontal="left" vertical="top" wrapText="1"/>
    </xf>
    <xf numFmtId="0" fontId="0" fillId="4" borderId="12" xfId="0" applyFont="1" applyFill="1" applyBorder="1" applyAlignment="1"/>
    <xf numFmtId="0" fontId="0" fillId="0" borderId="0" xfId="0" applyNumberFormat="1" applyFont="1" applyAlignment="1"/>
    <xf numFmtId="49" fontId="7" fillId="7" borderId="9" xfId="0" applyNumberFormat="1" applyFont="1" applyFill="1" applyBorder="1" applyAlignment="1">
      <alignment horizontal="center" vertical="center" wrapText="1"/>
    </xf>
    <xf numFmtId="0" fontId="14" fillId="4" borderId="10" xfId="0" applyFont="1" applyFill="1" applyBorder="1" applyAlignment="1">
      <alignment wrapText="1"/>
    </xf>
    <xf numFmtId="0" fontId="15" fillId="8" borderId="9" xfId="0" applyNumberFormat="1" applyFont="1" applyFill="1" applyBorder="1" applyAlignment="1">
      <alignment horizontal="center" vertical="center" wrapText="1"/>
    </xf>
    <xf numFmtId="49" fontId="16" fillId="8" borderId="9" xfId="0" applyNumberFormat="1" applyFont="1" applyFill="1" applyBorder="1" applyAlignment="1">
      <alignment vertical="center" wrapText="1"/>
    </xf>
    <xf numFmtId="0" fontId="16" fillId="8" borderId="9" xfId="0" applyFont="1" applyFill="1" applyBorder="1" applyAlignment="1">
      <alignment horizontal="center" vertical="center" wrapText="1"/>
    </xf>
    <xf numFmtId="0" fontId="17" fillId="4" borderId="10" xfId="0" applyFont="1" applyFill="1" applyBorder="1" applyAlignment="1"/>
    <xf numFmtId="0" fontId="10" fillId="4"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wrapText="1"/>
    </xf>
    <xf numFmtId="0" fontId="19" fillId="4" borderId="9" xfId="0" applyFont="1" applyFill="1" applyBorder="1" applyAlignment="1">
      <alignment horizontal="center" vertical="center" wrapText="1"/>
    </xf>
    <xf numFmtId="49" fontId="9" fillId="9" borderId="9" xfId="0" applyNumberFormat="1" applyFont="1" applyFill="1" applyBorder="1" applyAlignment="1">
      <alignment horizontal="center" vertical="center" wrapText="1"/>
    </xf>
    <xf numFmtId="49" fontId="5" fillId="9" borderId="9" xfId="0" applyNumberFormat="1" applyFont="1" applyFill="1" applyBorder="1" applyAlignment="1">
      <alignment horizontal="left" vertical="center" wrapText="1"/>
    </xf>
    <xf numFmtId="49" fontId="10" fillId="9" borderId="9" xfId="0" applyNumberFormat="1" applyFont="1" applyFill="1" applyBorder="1" applyAlignment="1">
      <alignment horizontal="center" vertical="center" wrapText="1"/>
    </xf>
    <xf numFmtId="49" fontId="9" fillId="9" borderId="9" xfId="0" applyNumberFormat="1" applyFont="1" applyFill="1" applyBorder="1" applyAlignment="1">
      <alignment horizontal="left" vertical="center" wrapText="1"/>
    </xf>
    <xf numFmtId="49" fontId="19" fillId="9" borderId="9" xfId="0" applyNumberFormat="1" applyFont="1" applyFill="1" applyBorder="1" applyAlignment="1">
      <alignment horizontal="center" vertical="center" wrapText="1"/>
    </xf>
    <xf numFmtId="0" fontId="10" fillId="9" borderId="9" xfId="0"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49" fontId="5" fillId="4" borderId="9" xfId="0" applyNumberFormat="1" applyFont="1" applyFill="1" applyBorder="1" applyAlignment="1">
      <alignment horizontal="left" vertical="center" wrapText="1"/>
    </xf>
    <xf numFmtId="49" fontId="9" fillId="4" borderId="9" xfId="0" applyNumberFormat="1" applyFont="1" applyFill="1" applyBorder="1" applyAlignment="1">
      <alignment horizontal="left" vertical="center" wrapText="1"/>
    </xf>
    <xf numFmtId="49" fontId="19" fillId="4" borderId="9" xfId="0" applyNumberFormat="1" applyFont="1" applyFill="1" applyBorder="1" applyAlignment="1">
      <alignment horizontal="center" vertical="center" wrapText="1"/>
    </xf>
    <xf numFmtId="49" fontId="9"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left" vertical="center" wrapText="1"/>
    </xf>
    <xf numFmtId="49" fontId="10" fillId="10" borderId="9" xfId="0" applyNumberFormat="1" applyFont="1" applyFill="1" applyBorder="1" applyAlignment="1">
      <alignment horizontal="center" vertical="center" wrapText="1"/>
    </xf>
    <xf numFmtId="49" fontId="10" fillId="10" borderId="9" xfId="0" applyNumberFormat="1" applyFont="1" applyFill="1" applyBorder="1" applyAlignment="1">
      <alignment horizontal="left" vertical="center" wrapText="1"/>
    </xf>
    <xf numFmtId="49" fontId="19" fillId="10" borderId="9" xfId="0" applyNumberFormat="1" applyFont="1" applyFill="1" applyBorder="1" applyAlignment="1">
      <alignment horizontal="center" vertical="center" wrapText="1"/>
    </xf>
    <xf numFmtId="49" fontId="10" fillId="4" borderId="9" xfId="0" applyNumberFormat="1" applyFont="1" applyFill="1" applyBorder="1" applyAlignment="1">
      <alignment horizontal="left" vertical="center" wrapText="1"/>
    </xf>
    <xf numFmtId="0" fontId="15" fillId="10" borderId="9" xfId="0" applyNumberFormat="1" applyFont="1" applyFill="1" applyBorder="1" applyAlignment="1">
      <alignment horizontal="center" vertical="center" wrapText="1"/>
    </xf>
    <xf numFmtId="49" fontId="16" fillId="10" borderId="9" xfId="0" applyNumberFormat="1" applyFont="1" applyFill="1" applyBorder="1" applyAlignment="1">
      <alignment vertical="center" wrapText="1"/>
    </xf>
    <xf numFmtId="0" fontId="16" fillId="10" borderId="9" xfId="0" applyFont="1" applyFill="1" applyBorder="1" applyAlignment="1">
      <alignment horizontal="center" vertical="center" wrapText="1"/>
    </xf>
    <xf numFmtId="0" fontId="10" fillId="10" borderId="9" xfId="0" applyFont="1" applyFill="1" applyBorder="1" applyAlignment="1">
      <alignment horizontal="center" vertical="center" wrapText="1"/>
    </xf>
    <xf numFmtId="49" fontId="9" fillId="10" borderId="9" xfId="0" applyNumberFormat="1" applyFont="1" applyFill="1" applyBorder="1" applyAlignment="1">
      <alignment horizontal="left" vertical="center" wrapText="1"/>
    </xf>
    <xf numFmtId="49" fontId="0" fillId="10" borderId="9" xfId="0" applyNumberFormat="1" applyFont="1" applyFill="1" applyBorder="1" applyAlignment="1">
      <alignment horizontal="justify" vertical="top" wrapText="1"/>
    </xf>
    <xf numFmtId="49" fontId="10" fillId="8" borderId="9" xfId="0" applyNumberFormat="1" applyFont="1" applyFill="1" applyBorder="1" applyAlignment="1">
      <alignment horizontal="center" vertical="center" wrapText="1"/>
    </xf>
    <xf numFmtId="0" fontId="16" fillId="8" borderId="9" xfId="0" applyFont="1" applyFill="1" applyBorder="1" applyAlignment="1">
      <alignment horizontal="center" vertical="center"/>
    </xf>
    <xf numFmtId="0" fontId="19" fillId="4" borderId="9" xfId="0" applyFont="1" applyFill="1" applyBorder="1" applyAlignment="1">
      <alignment horizontal="center" vertical="center"/>
    </xf>
    <xf numFmtId="0" fontId="19" fillId="9" borderId="9" xfId="0" applyNumberFormat="1"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5" fillId="9" borderId="9" xfId="0" applyNumberFormat="1" applyFont="1" applyFill="1" applyBorder="1" applyAlignment="1">
      <alignment horizontal="center" vertical="center" wrapText="1"/>
    </xf>
    <xf numFmtId="49" fontId="16" fillId="9" borderId="9" xfId="0" applyNumberFormat="1" applyFont="1" applyFill="1" applyBorder="1" applyAlignment="1">
      <alignment vertical="center" wrapText="1"/>
    </xf>
    <xf numFmtId="0" fontId="16" fillId="9" borderId="9" xfId="0" applyFont="1" applyFill="1" applyBorder="1" applyAlignment="1">
      <alignment horizontal="center" vertical="center" wrapText="1"/>
    </xf>
    <xf numFmtId="49" fontId="10" fillId="4" borderId="9" xfId="0" applyNumberFormat="1" applyFont="1" applyFill="1" applyBorder="1" applyAlignment="1">
      <alignment horizontal="center" vertical="center"/>
    </xf>
    <xf numFmtId="49" fontId="24" fillId="4" borderId="9" xfId="0" applyNumberFormat="1" applyFont="1" applyFill="1" applyBorder="1" applyAlignment="1">
      <alignment horizontal="justify" vertical="center" wrapText="1"/>
    </xf>
    <xf numFmtId="0" fontId="0" fillId="4" borderId="12" xfId="0" applyFont="1" applyFill="1" applyBorder="1" applyAlignment="1">
      <alignment vertical="center"/>
    </xf>
    <xf numFmtId="0" fontId="25" fillId="4" borderId="12" xfId="0" applyFont="1" applyFill="1" applyBorder="1" applyAlignment="1">
      <alignment horizontal="justify" vertical="center"/>
    </xf>
    <xf numFmtId="0" fontId="0" fillId="4" borderId="11" xfId="0" applyFont="1" applyFill="1" applyBorder="1" applyAlignment="1">
      <alignment vertical="center"/>
    </xf>
    <xf numFmtId="0" fontId="25" fillId="4" borderId="11" xfId="0" applyFont="1" applyFill="1" applyBorder="1" applyAlignment="1">
      <alignment horizontal="justify" vertical="center"/>
    </xf>
    <xf numFmtId="0" fontId="26" fillId="4" borderId="11" xfId="0" applyFont="1" applyFill="1" applyBorder="1" applyAlignment="1">
      <alignment horizontal="justify" vertical="center"/>
    </xf>
    <xf numFmtId="0" fontId="27" fillId="4" borderId="11" xfId="0" applyFont="1" applyFill="1" applyBorder="1" applyAlignment="1">
      <alignment horizontal="justify" vertical="center"/>
    </xf>
    <xf numFmtId="0" fontId="0" fillId="0" borderId="0" xfId="0" applyNumberFormat="1" applyFont="1" applyAlignment="1"/>
    <xf numFmtId="0" fontId="10" fillId="4" borderId="11" xfId="0" applyFont="1" applyFill="1" applyBorder="1" applyAlignment="1"/>
    <xf numFmtId="49" fontId="10" fillId="4" borderId="11" xfId="0" applyNumberFormat="1" applyFont="1" applyFill="1" applyBorder="1" applyAlignment="1"/>
    <xf numFmtId="49" fontId="9" fillId="4" borderId="11" xfId="0" applyNumberFormat="1" applyFont="1" applyFill="1" applyBorder="1" applyAlignment="1">
      <alignment horizontal="left" vertical="center"/>
    </xf>
    <xf numFmtId="49" fontId="9" fillId="4" borderId="16" xfId="0" applyNumberFormat="1" applyFont="1" applyFill="1" applyBorder="1" applyAlignment="1">
      <alignment horizontal="left" vertical="center"/>
    </xf>
    <xf numFmtId="0" fontId="10" fillId="4" borderId="17" xfId="0" applyFont="1" applyFill="1" applyBorder="1" applyAlignment="1"/>
    <xf numFmtId="0" fontId="10" fillId="4" borderId="10" xfId="0" applyFont="1" applyFill="1" applyBorder="1" applyAlignment="1"/>
    <xf numFmtId="0" fontId="10" fillId="4" borderId="12" xfId="0" applyFont="1" applyFill="1" applyBorder="1" applyAlignment="1"/>
    <xf numFmtId="49" fontId="10" fillId="4" borderId="16" xfId="0" applyNumberFormat="1" applyFont="1" applyFill="1" applyBorder="1" applyAlignment="1"/>
    <xf numFmtId="49" fontId="9" fillId="4" borderId="16" xfId="0" applyNumberFormat="1" applyFont="1" applyFill="1" applyBorder="1" applyAlignment="1">
      <alignment horizontal="left" vertical="center" wrapText="1"/>
    </xf>
    <xf numFmtId="49" fontId="9" fillId="4" borderId="9" xfId="0" applyNumberFormat="1" applyFont="1" applyFill="1" applyBorder="1" applyAlignment="1">
      <alignment horizontal="left" wrapText="1"/>
    </xf>
    <xf numFmtId="49" fontId="9" fillId="4" borderId="18" xfId="0" applyNumberFormat="1" applyFont="1" applyFill="1" applyBorder="1" applyAlignment="1">
      <alignment horizontal="left" wrapText="1"/>
    </xf>
    <xf numFmtId="49" fontId="10" fillId="4" borderId="9" xfId="0" applyNumberFormat="1" applyFont="1" applyFill="1" applyBorder="1" applyAlignment="1">
      <alignment vertical="center"/>
    </xf>
    <xf numFmtId="49" fontId="1" fillId="4" borderId="5" xfId="0" applyNumberFormat="1" applyFont="1" applyFill="1" applyBorder="1" applyAlignment="1">
      <alignment horizontal="left" wrapText="1"/>
    </xf>
    <xf numFmtId="0" fontId="0" fillId="4" borderId="5" xfId="0" applyFont="1" applyFill="1" applyBorder="1" applyAlignment="1"/>
    <xf numFmtId="49" fontId="11" fillId="8" borderId="13" xfId="0" applyNumberFormat="1" applyFont="1" applyFill="1" applyBorder="1" applyAlignment="1">
      <alignment horizontal="left" vertical="center" wrapText="1"/>
    </xf>
    <xf numFmtId="0" fontId="11" fillId="8" borderId="14" xfId="0" applyFont="1" applyFill="1" applyBorder="1" applyAlignment="1">
      <alignment horizontal="left" vertical="center"/>
    </xf>
    <xf numFmtId="0" fontId="11" fillId="8" borderId="15" xfId="0" applyFont="1" applyFill="1" applyBorder="1" applyAlignment="1">
      <alignment horizontal="left"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D8D8D8"/>
      <rgbColor rgb="FFF2F2F2"/>
      <rgbColor rgb="FFFF0000"/>
      <rgbColor rgb="FF0070C0"/>
      <rgbColor rgb="FFFDE9D9"/>
      <rgbColor rgb="FFDAEEF3"/>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8"/>
  <sheetViews>
    <sheetView showGridLines="0" workbookViewId="0"/>
  </sheetViews>
  <sheetFormatPr defaultColWidth="10" defaultRowHeight="13.15" customHeight="1"/>
  <cols>
    <col min="1" max="1" width="2" style="4" customWidth="1"/>
    <col min="2" max="4" width="30.42578125" style="4" customWidth="1"/>
    <col min="5" max="256" width="10" style="4" customWidth="1"/>
  </cols>
  <sheetData>
    <row r="1" spans="1:5" ht="15" customHeight="1">
      <c r="A1" s="5"/>
      <c r="B1" s="6"/>
      <c r="C1" s="6"/>
      <c r="D1" s="6"/>
      <c r="E1" s="7"/>
    </row>
    <row r="2" spans="1:5" ht="15" customHeight="1">
      <c r="A2" s="8"/>
      <c r="B2" s="9"/>
      <c r="C2" s="9"/>
      <c r="D2" s="9"/>
      <c r="E2" s="10"/>
    </row>
    <row r="3" spans="1:5" ht="49.9" customHeight="1">
      <c r="A3" s="8"/>
      <c r="B3" s="98" t="s">
        <v>0</v>
      </c>
      <c r="C3" s="99"/>
      <c r="D3" s="99"/>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75">
      <c r="A7" s="8"/>
      <c r="B7" s="11" t="s">
        <v>1</v>
      </c>
      <c r="C7" s="11" t="s">
        <v>2</v>
      </c>
      <c r="D7" s="11" t="s">
        <v>3</v>
      </c>
      <c r="E7" s="10"/>
    </row>
    <row r="8" spans="1:5" ht="15" customHeight="1">
      <c r="A8" s="8"/>
      <c r="B8" s="9"/>
      <c r="C8" s="9"/>
      <c r="D8" s="9"/>
      <c r="E8" s="10"/>
    </row>
    <row r="9" spans="1:5" ht="15.75">
      <c r="A9" s="8"/>
      <c r="B9" s="12" t="s">
        <v>5</v>
      </c>
      <c r="C9" s="13"/>
      <c r="D9" s="13"/>
      <c r="E9" s="10"/>
    </row>
    <row r="10" spans="1:5" ht="15.75">
      <c r="A10" s="8"/>
      <c r="B10" s="14"/>
      <c r="C10" s="15" t="s">
        <v>4</v>
      </c>
      <c r="D10" s="16" t="s">
        <v>6</v>
      </c>
      <c r="E10" s="10"/>
    </row>
    <row r="11" spans="1:5" ht="13.15" customHeight="1">
      <c r="A11" s="8"/>
      <c r="B11" s="1" t="s">
        <v>5</v>
      </c>
      <c r="C11" s="1"/>
      <c r="D11" s="1"/>
      <c r="E11" s="10"/>
    </row>
    <row r="12" spans="1:5" ht="13.15" customHeight="1">
      <c r="A12" s="8"/>
      <c r="B12" s="2"/>
      <c r="C12" s="2" t="s">
        <v>4</v>
      </c>
      <c r="D12" s="3" t="s">
        <v>5</v>
      </c>
      <c r="E12" s="10"/>
    </row>
    <row r="13" spans="1:5" ht="13.15" customHeight="1">
      <c r="A13" s="8"/>
      <c r="B13" s="1" t="s">
        <v>7</v>
      </c>
      <c r="C13" s="1"/>
      <c r="D13" s="1"/>
      <c r="E13" s="10"/>
    </row>
    <row r="14" spans="1:5" ht="13.15" customHeight="1">
      <c r="A14" s="8"/>
      <c r="B14" s="2"/>
      <c r="C14" s="2" t="s">
        <v>4</v>
      </c>
      <c r="D14" s="3" t="s">
        <v>7</v>
      </c>
      <c r="E14" s="10"/>
    </row>
    <row r="15" spans="1:5" ht="13.15" customHeight="1">
      <c r="A15" s="8"/>
      <c r="B15" s="1" t="s">
        <v>8</v>
      </c>
      <c r="C15" s="1"/>
      <c r="D15" s="1"/>
      <c r="E15" s="10"/>
    </row>
    <row r="16" spans="1:5" ht="13.15" customHeight="1">
      <c r="A16" s="17"/>
      <c r="B16" s="2"/>
      <c r="C16" s="2" t="s">
        <v>4</v>
      </c>
      <c r="D16" s="3" t="s">
        <v>8</v>
      </c>
      <c r="E16" s="18"/>
    </row>
    <row r="17" spans="1:5" ht="13.15" customHeight="1">
      <c r="A17" s="5"/>
      <c r="B17" s="1" t="s">
        <v>9</v>
      </c>
      <c r="C17" s="1"/>
      <c r="D17" s="1"/>
      <c r="E17" s="7"/>
    </row>
    <row r="18" spans="1:5" ht="13.15" customHeight="1">
      <c r="A18" s="17"/>
      <c r="B18" s="2"/>
      <c r="C18" s="2" t="s">
        <v>4</v>
      </c>
      <c r="D18" s="3" t="s">
        <v>9</v>
      </c>
      <c r="E18" s="18"/>
    </row>
  </sheetData>
  <mergeCells count="1">
    <mergeCell ref="B3:D3"/>
  </mergeCells>
  <hyperlinks>
    <hyperlink ref="D10" location="'Riepilogo di esportazione'!R1C1" display="Riepilogo di esportazione" xr:uid="{00000000-0004-0000-0000-000000000000}"/>
    <hyperlink ref="D10" location="'Anagrafica'!R1C1" display="Anagrafica" xr:uid="{00000000-0004-0000-0000-000001000000}"/>
    <hyperlink ref="D12" location="'Anagrafica'!R1C1" display="Anagrafica" xr:uid="{00000000-0004-0000-0000-000002000000}"/>
    <hyperlink ref="D14" location="'Considerazioni generali'!R1C1" display="Considerazioni generali" xr:uid="{00000000-0004-0000-0000-000003000000}"/>
    <hyperlink ref="D16" location="'Misure anticorruzione'!R1C1" display="Misure anticorruzione" xr:uid="{00000000-0004-0000-0000-000004000000}"/>
    <hyperlink ref="D18" location="'Elenchi'!R1C1" display="Elenchi" xr:uid="{00000000-0004-0000-0000-000005000000}"/>
    <hyperlink ref="D12" location="'Anagrafica'!R1C1" display="Anagrafica" xr:uid="{00000000-0004-0000-0000-000006000000}"/>
    <hyperlink ref="D14" location="'Considerazioni generali'!R1C1" display="Considerazioni generali" xr:uid="{00000000-0004-0000-0000-000007000000}"/>
    <hyperlink ref="D16" location="'Misure anticorruzione'!R1C1" display="Misure anticorruzione" xr:uid="{00000000-0004-0000-0000-000008000000}"/>
    <hyperlink ref="D18" location="'Elenchi'!R1C1" display="Elenchi" xr:uid="{00000000-0004-0000-0000-000009000000}"/>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6"/>
  <sheetViews>
    <sheetView showGridLines="0" tabSelected="1" workbookViewId="0"/>
  </sheetViews>
  <sheetFormatPr defaultColWidth="8.7109375" defaultRowHeight="15" customHeight="1"/>
  <cols>
    <col min="1" max="1" width="77" style="19" customWidth="1"/>
    <col min="2" max="2" width="110.7109375" style="19" customWidth="1"/>
    <col min="3" max="3" width="13.42578125" style="19" customWidth="1"/>
    <col min="4" max="4" width="15.85546875" style="19" customWidth="1"/>
    <col min="5" max="5" width="12.42578125" style="19" customWidth="1"/>
    <col min="6" max="256" width="8.85546875" style="19" customWidth="1"/>
  </cols>
  <sheetData>
    <row r="1" spans="1:5" ht="21" customHeight="1">
      <c r="A1" s="20" t="s">
        <v>10</v>
      </c>
      <c r="B1" s="20" t="s">
        <v>11</v>
      </c>
      <c r="C1" s="21"/>
      <c r="D1" s="22"/>
      <c r="E1" s="22"/>
    </row>
    <row r="2" spans="1:5" ht="40.35" customHeight="1">
      <c r="A2" s="23" t="s">
        <v>12</v>
      </c>
      <c r="B2" s="24">
        <v>97532760580</v>
      </c>
      <c r="C2" s="21"/>
      <c r="D2" s="22"/>
      <c r="E2" s="22"/>
    </row>
    <row r="3" spans="1:5" ht="40.35" customHeight="1">
      <c r="A3" s="23" t="s">
        <v>13</v>
      </c>
      <c r="B3" s="25" t="s">
        <v>14</v>
      </c>
      <c r="C3" s="21"/>
      <c r="D3" s="22"/>
      <c r="E3" s="22"/>
    </row>
    <row r="4" spans="1:5" ht="40.35" customHeight="1">
      <c r="A4" s="23" t="s">
        <v>15</v>
      </c>
      <c r="B4" s="25" t="s">
        <v>16</v>
      </c>
      <c r="C4" s="21"/>
      <c r="D4" s="22"/>
      <c r="E4" s="22"/>
    </row>
    <row r="5" spans="1:5" ht="40.35" customHeight="1">
      <c r="A5" s="23" t="s">
        <v>17</v>
      </c>
      <c r="B5" s="25" t="s">
        <v>18</v>
      </c>
      <c r="C5" s="21"/>
      <c r="D5" s="22"/>
      <c r="E5" s="22"/>
    </row>
    <row r="6" spans="1:5" ht="40.35" customHeight="1">
      <c r="A6" s="23" t="s">
        <v>19</v>
      </c>
      <c r="B6" s="26">
        <v>24240</v>
      </c>
      <c r="C6" s="21"/>
      <c r="D6" s="22"/>
      <c r="E6" s="22"/>
    </row>
    <row r="7" spans="1:5" ht="40.35" customHeight="1">
      <c r="A7" s="23" t="s">
        <v>20</v>
      </c>
      <c r="B7" s="25" t="s">
        <v>21</v>
      </c>
      <c r="C7" s="21"/>
      <c r="D7" s="22"/>
      <c r="E7" s="22"/>
    </row>
    <row r="8" spans="1:5" ht="40.35" customHeight="1">
      <c r="A8" s="23" t="s">
        <v>22</v>
      </c>
      <c r="B8" s="25" t="s">
        <v>23</v>
      </c>
      <c r="C8" s="21"/>
      <c r="D8" s="22"/>
      <c r="E8" s="22"/>
    </row>
    <row r="9" spans="1:5" ht="40.35" customHeight="1">
      <c r="A9" s="23" t="s">
        <v>24</v>
      </c>
      <c r="B9" s="26">
        <v>43362</v>
      </c>
      <c r="C9" s="21"/>
      <c r="D9" s="22"/>
      <c r="E9" s="22"/>
    </row>
    <row r="10" spans="1:5" ht="40.35" customHeight="1">
      <c r="A10" s="27" t="s">
        <v>25</v>
      </c>
      <c r="B10" s="25" t="s">
        <v>26</v>
      </c>
      <c r="C10" s="21"/>
      <c r="D10" s="22"/>
      <c r="E10" s="22"/>
    </row>
    <row r="11" spans="1:5" ht="40.35" customHeight="1">
      <c r="A11" s="27" t="s">
        <v>27</v>
      </c>
      <c r="B11" s="28"/>
      <c r="C11" s="21"/>
      <c r="D11" s="22"/>
      <c r="E11" s="22"/>
    </row>
    <row r="12" spans="1:5" ht="40.35" customHeight="1">
      <c r="A12" s="27" t="s">
        <v>28</v>
      </c>
      <c r="B12" s="28"/>
      <c r="C12" s="21"/>
      <c r="D12" s="22"/>
      <c r="E12" s="22"/>
    </row>
    <row r="13" spans="1:5" ht="40.35" customHeight="1">
      <c r="A13" s="27" t="s">
        <v>29</v>
      </c>
      <c r="B13" s="28"/>
      <c r="C13" s="21"/>
      <c r="D13" s="22"/>
      <c r="E13" s="22"/>
    </row>
    <row r="14" spans="1:5" ht="40.35" customHeight="1">
      <c r="A14" s="27" t="s">
        <v>30</v>
      </c>
      <c r="B14" s="28"/>
      <c r="C14" s="21"/>
      <c r="D14" s="22"/>
      <c r="E14" s="22"/>
    </row>
    <row r="15" spans="1:5" ht="40.35" customHeight="1">
      <c r="A15" s="27" t="s">
        <v>31</v>
      </c>
      <c r="B15" s="28"/>
      <c r="C15" s="21"/>
      <c r="D15" s="22"/>
      <c r="E15" s="22"/>
    </row>
    <row r="16" spans="1:5" ht="40.35" customHeight="1">
      <c r="A16" s="27" t="s">
        <v>32</v>
      </c>
      <c r="B16" s="28"/>
      <c r="C16" s="21"/>
      <c r="D16" s="22"/>
      <c r="E16" s="22"/>
    </row>
  </sheetData>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0"/>
  <sheetViews>
    <sheetView showGridLines="0" workbookViewId="0"/>
  </sheetViews>
  <sheetFormatPr defaultColWidth="8.7109375" defaultRowHeight="15" customHeight="1"/>
  <cols>
    <col min="1" max="1" width="6.42578125" style="29" customWidth="1"/>
    <col min="2" max="2" width="83" style="29" customWidth="1"/>
    <col min="3" max="3" width="121.7109375" style="29" customWidth="1"/>
    <col min="4" max="256" width="8.85546875" style="29" customWidth="1"/>
  </cols>
  <sheetData>
    <row r="1" spans="1:5" ht="19.5" customHeight="1">
      <c r="A1" s="30" t="s">
        <v>33</v>
      </c>
      <c r="B1" s="30" t="s">
        <v>10</v>
      </c>
      <c r="C1" s="30" t="s">
        <v>34</v>
      </c>
      <c r="D1" s="21"/>
      <c r="E1" s="22"/>
    </row>
    <row r="2" spans="1:5" ht="81.599999999999994" customHeight="1">
      <c r="A2" s="31">
        <v>1</v>
      </c>
      <c r="B2" s="27" t="s">
        <v>35</v>
      </c>
      <c r="C2" s="32"/>
      <c r="D2" s="21"/>
      <c r="E2" s="22"/>
    </row>
    <row r="3" spans="1:5" ht="362.25" customHeight="1">
      <c r="A3" s="33" t="s">
        <v>36</v>
      </c>
      <c r="B3" s="34" t="s">
        <v>37</v>
      </c>
      <c r="C3" s="35" t="s">
        <v>38</v>
      </c>
      <c r="D3" s="21"/>
      <c r="E3" s="22"/>
    </row>
    <row r="4" spans="1:5" ht="236.25" customHeight="1">
      <c r="A4" s="33" t="s">
        <v>39</v>
      </c>
      <c r="B4" s="34" t="s">
        <v>40</v>
      </c>
      <c r="C4" s="35" t="s">
        <v>41</v>
      </c>
      <c r="D4" s="21"/>
      <c r="E4" s="22"/>
    </row>
    <row r="5" spans="1:5" ht="189" customHeight="1">
      <c r="A5" s="33" t="s">
        <v>42</v>
      </c>
      <c r="B5" s="34" t="s">
        <v>43</v>
      </c>
      <c r="C5" s="35" t="s">
        <v>44</v>
      </c>
      <c r="D5" s="21"/>
      <c r="E5" s="22"/>
    </row>
    <row r="6" spans="1:5" ht="252" customHeight="1">
      <c r="A6" s="33" t="s">
        <v>45</v>
      </c>
      <c r="B6" s="34" t="s">
        <v>46</v>
      </c>
      <c r="C6" s="35" t="s">
        <v>47</v>
      </c>
      <c r="D6" s="21"/>
      <c r="E6" s="22"/>
    </row>
    <row r="7" spans="1:5" ht="15" customHeight="1">
      <c r="A7" s="36"/>
      <c r="B7" s="36"/>
      <c r="C7" s="36"/>
      <c r="D7" s="22"/>
      <c r="E7" s="22"/>
    </row>
    <row r="8" spans="1:5" ht="15" customHeight="1">
      <c r="A8" s="22"/>
      <c r="B8" s="22"/>
      <c r="C8" s="22"/>
      <c r="D8" s="22"/>
      <c r="E8" s="22"/>
    </row>
    <row r="9" spans="1:5" ht="15" customHeight="1">
      <c r="A9" s="22"/>
      <c r="B9" s="22"/>
      <c r="C9" s="22"/>
      <c r="D9" s="22"/>
      <c r="E9" s="22"/>
    </row>
    <row r="10" spans="1:5" ht="15" customHeight="1">
      <c r="A10" s="22"/>
      <c r="B10" s="22"/>
      <c r="C10" s="22"/>
      <c r="D10" s="22"/>
      <c r="E10" s="22"/>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11"/>
  <sheetViews>
    <sheetView showGridLines="0" workbookViewId="0"/>
  </sheetViews>
  <sheetFormatPr defaultColWidth="8.7109375" defaultRowHeight="15" customHeight="1"/>
  <cols>
    <col min="1" max="1" width="8.85546875" style="37" customWidth="1"/>
    <col min="2" max="2" width="130.42578125" style="37" customWidth="1"/>
    <col min="3" max="3" width="55.42578125" style="37" customWidth="1"/>
    <col min="4" max="4" width="182.28515625" style="37" customWidth="1"/>
    <col min="5" max="5" width="7.28515625" style="37" customWidth="1"/>
    <col min="6" max="256" width="8.85546875" style="37" customWidth="1"/>
  </cols>
  <sheetData>
    <row r="1" spans="1:5" ht="153.75" customHeight="1">
      <c r="A1" s="100" t="s">
        <v>48</v>
      </c>
      <c r="B1" s="101"/>
      <c r="C1" s="101"/>
      <c r="D1" s="102"/>
      <c r="E1" s="21"/>
    </row>
    <row r="2" spans="1:5" ht="78" customHeight="1">
      <c r="A2" s="38" t="s">
        <v>33</v>
      </c>
      <c r="B2" s="38" t="s">
        <v>10</v>
      </c>
      <c r="C2" s="38" t="s">
        <v>49</v>
      </c>
      <c r="D2" s="38" t="s">
        <v>50</v>
      </c>
      <c r="E2" s="39"/>
    </row>
    <row r="3" spans="1:5" ht="19.5" customHeight="1">
      <c r="A3" s="40">
        <v>2</v>
      </c>
      <c r="B3" s="41" t="s">
        <v>51</v>
      </c>
      <c r="C3" s="42"/>
      <c r="D3" s="42"/>
      <c r="E3" s="43"/>
    </row>
    <row r="4" spans="1:5" ht="240" customHeight="1">
      <c r="A4" s="33" t="s">
        <v>52</v>
      </c>
      <c r="B4" s="27" t="s">
        <v>53</v>
      </c>
      <c r="C4" s="44"/>
      <c r="D4" s="45" t="s">
        <v>54</v>
      </c>
      <c r="E4" s="43"/>
    </row>
    <row r="5" spans="1:5" ht="33" customHeight="1">
      <c r="A5" s="33" t="s">
        <v>55</v>
      </c>
      <c r="B5" s="27" t="s">
        <v>56</v>
      </c>
      <c r="C5" s="46"/>
      <c r="D5" s="44"/>
      <c r="E5" s="21"/>
    </row>
    <row r="6" spans="1:5" ht="184.5" customHeight="1">
      <c r="A6" s="47" t="s">
        <v>57</v>
      </c>
      <c r="B6" s="48" t="s">
        <v>58</v>
      </c>
      <c r="C6" s="49" t="s">
        <v>59</v>
      </c>
      <c r="D6" s="49" t="s">
        <v>60</v>
      </c>
      <c r="E6" s="21"/>
    </row>
    <row r="7" spans="1:5" ht="15.75" customHeight="1">
      <c r="A7" s="47" t="s">
        <v>61</v>
      </c>
      <c r="B7" s="50" t="s">
        <v>62</v>
      </c>
      <c r="C7" s="51" t="s">
        <v>63</v>
      </c>
      <c r="D7" s="52"/>
      <c r="E7" s="21"/>
    </row>
    <row r="8" spans="1:5" ht="15.75" customHeight="1">
      <c r="A8" s="47" t="s">
        <v>64</v>
      </c>
      <c r="B8" s="50" t="s">
        <v>65</v>
      </c>
      <c r="C8" s="51" t="s">
        <v>66</v>
      </c>
      <c r="D8" s="49" t="s">
        <v>67</v>
      </c>
      <c r="E8" s="21"/>
    </row>
    <row r="9" spans="1:5" ht="31.5" customHeight="1">
      <c r="A9" s="47" t="s">
        <v>68</v>
      </c>
      <c r="B9" s="50" t="s">
        <v>69</v>
      </c>
      <c r="C9" s="51" t="s">
        <v>66</v>
      </c>
      <c r="D9" s="49" t="s">
        <v>70</v>
      </c>
      <c r="E9" s="21"/>
    </row>
    <row r="10" spans="1:5" ht="31.5" customHeight="1">
      <c r="A10" s="47" t="s">
        <v>71</v>
      </c>
      <c r="B10" s="50" t="s">
        <v>72</v>
      </c>
      <c r="C10" s="51" t="s">
        <v>63</v>
      </c>
      <c r="D10" s="52"/>
      <c r="E10" s="21"/>
    </row>
    <row r="11" spans="1:5" ht="15.75" customHeight="1">
      <c r="A11" s="47" t="s">
        <v>73</v>
      </c>
      <c r="B11" s="50" t="s">
        <v>74</v>
      </c>
      <c r="C11" s="51" t="s">
        <v>63</v>
      </c>
      <c r="D11" s="52"/>
      <c r="E11" s="21"/>
    </row>
    <row r="12" spans="1:5" ht="15.75" customHeight="1">
      <c r="A12" s="47" t="s">
        <v>75</v>
      </c>
      <c r="B12" s="50" t="s">
        <v>76</v>
      </c>
      <c r="C12" s="51" t="s">
        <v>66</v>
      </c>
      <c r="D12" s="49" t="s">
        <v>77</v>
      </c>
      <c r="E12" s="21"/>
    </row>
    <row r="13" spans="1:5" ht="15.75" customHeight="1">
      <c r="A13" s="47" t="s">
        <v>78</v>
      </c>
      <c r="B13" s="50" t="s">
        <v>79</v>
      </c>
      <c r="C13" s="51" t="s">
        <v>66</v>
      </c>
      <c r="D13" s="49" t="s">
        <v>80</v>
      </c>
      <c r="E13" s="21"/>
    </row>
    <row r="14" spans="1:5" ht="135" customHeight="1">
      <c r="A14" s="47" t="s">
        <v>81</v>
      </c>
      <c r="B14" s="50" t="s">
        <v>82</v>
      </c>
      <c r="C14" s="49" t="s">
        <v>59</v>
      </c>
      <c r="D14" s="49" t="s">
        <v>60</v>
      </c>
      <c r="E14" s="21"/>
    </row>
    <row r="15" spans="1:5" ht="15.75" customHeight="1">
      <c r="A15" s="33" t="s">
        <v>83</v>
      </c>
      <c r="B15" s="34" t="s">
        <v>84</v>
      </c>
      <c r="C15" s="46"/>
      <c r="D15" s="44"/>
      <c r="E15" s="21"/>
    </row>
    <row r="16" spans="1:5" ht="105" customHeight="1">
      <c r="A16" s="33" t="s">
        <v>85</v>
      </c>
      <c r="B16" s="27" t="s">
        <v>86</v>
      </c>
      <c r="C16" s="44"/>
      <c r="D16" s="45" t="s">
        <v>87</v>
      </c>
      <c r="E16" s="21"/>
    </row>
    <row r="17" spans="1:5" ht="33" customHeight="1">
      <c r="A17" s="53" t="s">
        <v>88</v>
      </c>
      <c r="B17" s="54" t="s">
        <v>89</v>
      </c>
      <c r="C17" s="45" t="s">
        <v>90</v>
      </c>
      <c r="D17" s="44"/>
      <c r="E17" s="21"/>
    </row>
    <row r="18" spans="1:5" ht="30.6" customHeight="1">
      <c r="A18" s="53" t="s">
        <v>91</v>
      </c>
      <c r="B18" s="54" t="s">
        <v>92</v>
      </c>
      <c r="C18" s="44"/>
      <c r="D18" s="44"/>
      <c r="E18" s="21"/>
    </row>
    <row r="19" spans="1:5" ht="15.75" customHeight="1">
      <c r="A19" s="53" t="s">
        <v>93</v>
      </c>
      <c r="B19" s="55" t="s">
        <v>65</v>
      </c>
      <c r="C19" s="56" t="s">
        <v>94</v>
      </c>
      <c r="D19" s="44"/>
      <c r="E19" s="21"/>
    </row>
    <row r="20" spans="1:5" ht="15.75" customHeight="1">
      <c r="A20" s="53" t="s">
        <v>95</v>
      </c>
      <c r="B20" s="55" t="s">
        <v>96</v>
      </c>
      <c r="C20" s="56" t="s">
        <v>94</v>
      </c>
      <c r="D20" s="44"/>
      <c r="E20" s="21"/>
    </row>
    <row r="21" spans="1:5" ht="31.5" customHeight="1">
      <c r="A21" s="53" t="s">
        <v>97</v>
      </c>
      <c r="B21" s="55" t="s">
        <v>69</v>
      </c>
      <c r="C21" s="56" t="s">
        <v>94</v>
      </c>
      <c r="D21" s="44"/>
      <c r="E21" s="21"/>
    </row>
    <row r="22" spans="1:5" ht="31.5" customHeight="1">
      <c r="A22" s="53" t="s">
        <v>98</v>
      </c>
      <c r="B22" s="55" t="s">
        <v>72</v>
      </c>
      <c r="C22" s="56" t="s">
        <v>94</v>
      </c>
      <c r="D22" s="44"/>
      <c r="E22" s="21"/>
    </row>
    <row r="23" spans="1:5" ht="15.75" customHeight="1">
      <c r="A23" s="53" t="s">
        <v>99</v>
      </c>
      <c r="B23" s="55" t="s">
        <v>62</v>
      </c>
      <c r="C23" s="56" t="s">
        <v>94</v>
      </c>
      <c r="D23" s="44"/>
      <c r="E23" s="21"/>
    </row>
    <row r="24" spans="1:5" ht="33" customHeight="1">
      <c r="A24" s="33" t="s">
        <v>100</v>
      </c>
      <c r="B24" s="27" t="s">
        <v>101</v>
      </c>
      <c r="C24" s="45" t="s">
        <v>102</v>
      </c>
      <c r="D24" s="44"/>
      <c r="E24" s="21"/>
    </row>
    <row r="25" spans="1:5" ht="19.5" customHeight="1">
      <c r="A25" s="40">
        <v>3</v>
      </c>
      <c r="B25" s="41" t="s">
        <v>103</v>
      </c>
      <c r="C25" s="42"/>
      <c r="D25" s="42"/>
      <c r="E25" s="21"/>
    </row>
    <row r="26" spans="1:5" ht="45" customHeight="1">
      <c r="A26" s="33" t="s">
        <v>104</v>
      </c>
      <c r="B26" s="27" t="s">
        <v>105</v>
      </c>
      <c r="C26" s="44"/>
      <c r="D26" s="45" t="s">
        <v>106</v>
      </c>
      <c r="E26" s="21"/>
    </row>
    <row r="27" spans="1:5" ht="409.5" customHeight="1">
      <c r="A27" s="33" t="s">
        <v>107</v>
      </c>
      <c r="B27" s="27" t="s">
        <v>108</v>
      </c>
      <c r="C27" s="44"/>
      <c r="D27" s="45" t="s">
        <v>109</v>
      </c>
      <c r="E27" s="21"/>
    </row>
    <row r="28" spans="1:5" ht="19.5" customHeight="1">
      <c r="A28" s="40">
        <v>4</v>
      </c>
      <c r="B28" s="41" t="s">
        <v>110</v>
      </c>
      <c r="C28" s="42"/>
      <c r="D28" s="42"/>
      <c r="E28" s="21"/>
    </row>
    <row r="29" spans="1:5" ht="45" customHeight="1">
      <c r="A29" s="57" t="s">
        <v>111</v>
      </c>
      <c r="B29" s="58" t="s">
        <v>112</v>
      </c>
      <c r="C29" s="59" t="s">
        <v>113</v>
      </c>
      <c r="D29" s="60" t="s">
        <v>114</v>
      </c>
      <c r="E29" s="21"/>
    </row>
    <row r="30" spans="1:5" ht="33" customHeight="1">
      <c r="A30" s="33" t="s">
        <v>115</v>
      </c>
      <c r="B30" s="27" t="s">
        <v>116</v>
      </c>
      <c r="C30" s="56" t="s">
        <v>117</v>
      </c>
      <c r="D30" s="44"/>
      <c r="E30" s="21"/>
    </row>
    <row r="31" spans="1:5" ht="16.5" customHeight="1">
      <c r="A31" s="57" t="s">
        <v>118</v>
      </c>
      <c r="B31" s="58" t="s">
        <v>119</v>
      </c>
      <c r="C31" s="59" t="s">
        <v>120</v>
      </c>
      <c r="D31" s="59" t="s">
        <v>121</v>
      </c>
      <c r="E31" s="21"/>
    </row>
    <row r="32" spans="1:5" ht="63" customHeight="1">
      <c r="A32" s="57" t="s">
        <v>122</v>
      </c>
      <c r="B32" s="58" t="s">
        <v>123</v>
      </c>
      <c r="C32" s="61" t="s">
        <v>124</v>
      </c>
      <c r="D32" s="59" t="s">
        <v>125</v>
      </c>
      <c r="E32" s="21"/>
    </row>
    <row r="33" spans="1:5" ht="16.5" customHeight="1">
      <c r="A33" s="57" t="s">
        <v>126</v>
      </c>
      <c r="B33" s="58" t="s">
        <v>127</v>
      </c>
      <c r="C33" s="61" t="s">
        <v>128</v>
      </c>
      <c r="D33" s="59" t="s">
        <v>129</v>
      </c>
      <c r="E33" s="21"/>
    </row>
    <row r="34" spans="1:5" ht="33" customHeight="1">
      <c r="A34" s="33" t="s">
        <v>130</v>
      </c>
      <c r="B34" s="27" t="s">
        <v>131</v>
      </c>
      <c r="C34" s="56" t="s">
        <v>94</v>
      </c>
      <c r="D34" s="45" t="s">
        <v>132</v>
      </c>
      <c r="E34" s="21"/>
    </row>
    <row r="35" spans="1:5" ht="81" customHeight="1">
      <c r="A35" s="57" t="s">
        <v>133</v>
      </c>
      <c r="B35" s="58" t="s">
        <v>134</v>
      </c>
      <c r="C35" s="59" t="s">
        <v>135</v>
      </c>
      <c r="D35" s="60" t="s">
        <v>136</v>
      </c>
      <c r="E35" s="21"/>
    </row>
    <row r="36" spans="1:5" ht="67.900000000000006" customHeight="1">
      <c r="A36" s="33" t="s">
        <v>137</v>
      </c>
      <c r="B36" s="27" t="s">
        <v>138</v>
      </c>
      <c r="C36" s="62" t="s">
        <v>139</v>
      </c>
      <c r="D36" s="44"/>
      <c r="E36" s="21"/>
    </row>
    <row r="37" spans="1:5" ht="19.5" customHeight="1">
      <c r="A37" s="63">
        <v>5</v>
      </c>
      <c r="B37" s="64" t="s">
        <v>140</v>
      </c>
      <c r="C37" s="65"/>
      <c r="D37" s="65"/>
      <c r="E37" s="21"/>
    </row>
    <row r="38" spans="1:5" ht="33" customHeight="1">
      <c r="A38" s="57" t="s">
        <v>141</v>
      </c>
      <c r="B38" s="58" t="s">
        <v>142</v>
      </c>
      <c r="C38" s="59" t="s">
        <v>143</v>
      </c>
      <c r="D38" s="66"/>
      <c r="E38" s="21"/>
    </row>
    <row r="39" spans="1:5" ht="33" customHeight="1">
      <c r="A39" s="57" t="s">
        <v>144</v>
      </c>
      <c r="B39" s="58" t="s">
        <v>145</v>
      </c>
      <c r="C39" s="66"/>
      <c r="D39" s="66"/>
      <c r="E39" s="21"/>
    </row>
    <row r="40" spans="1:5" ht="33" customHeight="1">
      <c r="A40" s="57" t="s">
        <v>146</v>
      </c>
      <c r="B40" s="58" t="s">
        <v>147</v>
      </c>
      <c r="C40" s="66"/>
      <c r="D40" s="66"/>
      <c r="E40" s="21"/>
    </row>
    <row r="41" spans="1:5" ht="15.75" customHeight="1">
      <c r="A41" s="57" t="s">
        <v>148</v>
      </c>
      <c r="B41" s="67" t="s">
        <v>149</v>
      </c>
      <c r="C41" s="61" t="s">
        <v>94</v>
      </c>
      <c r="D41" s="66"/>
      <c r="E41" s="21"/>
    </row>
    <row r="42" spans="1:5" ht="15.75" customHeight="1">
      <c r="A42" s="57" t="s">
        <v>150</v>
      </c>
      <c r="B42" s="67" t="s">
        <v>151</v>
      </c>
      <c r="C42" s="61" t="s">
        <v>94</v>
      </c>
      <c r="D42" s="66"/>
      <c r="E42" s="21"/>
    </row>
    <row r="43" spans="1:5" ht="15.75" customHeight="1">
      <c r="A43" s="57" t="s">
        <v>152</v>
      </c>
      <c r="B43" s="67" t="s">
        <v>153</v>
      </c>
      <c r="C43" s="61" t="s">
        <v>94</v>
      </c>
      <c r="D43" s="66"/>
      <c r="E43" s="21"/>
    </row>
    <row r="44" spans="1:5" ht="15.75" customHeight="1">
      <c r="A44" s="57" t="s">
        <v>154</v>
      </c>
      <c r="B44" s="67" t="s">
        <v>155</v>
      </c>
      <c r="C44" s="61" t="s">
        <v>94</v>
      </c>
      <c r="D44" s="66"/>
      <c r="E44" s="21"/>
    </row>
    <row r="45" spans="1:5" ht="33" customHeight="1">
      <c r="A45" s="57" t="s">
        <v>156</v>
      </c>
      <c r="B45" s="58" t="s">
        <v>157</v>
      </c>
      <c r="C45" s="66"/>
      <c r="D45" s="66"/>
      <c r="E45" s="21"/>
    </row>
    <row r="46" spans="1:5" ht="15.75" customHeight="1">
      <c r="A46" s="57" t="s">
        <v>158</v>
      </c>
      <c r="B46" s="67" t="s">
        <v>159</v>
      </c>
      <c r="C46" s="61" t="s">
        <v>94</v>
      </c>
      <c r="D46" s="66"/>
      <c r="E46" s="21"/>
    </row>
    <row r="47" spans="1:5" ht="15.75" customHeight="1">
      <c r="A47" s="57" t="s">
        <v>160</v>
      </c>
      <c r="B47" s="67" t="s">
        <v>161</v>
      </c>
      <c r="C47" s="61" t="s">
        <v>102</v>
      </c>
      <c r="D47" s="66"/>
      <c r="E47" s="21"/>
    </row>
    <row r="48" spans="1:5" ht="15.75" customHeight="1">
      <c r="A48" s="57" t="s">
        <v>162</v>
      </c>
      <c r="B48" s="67" t="s">
        <v>163</v>
      </c>
      <c r="C48" s="61" t="s">
        <v>102</v>
      </c>
      <c r="D48" s="66"/>
      <c r="E48" s="21"/>
    </row>
    <row r="49" spans="1:5" ht="15.75" customHeight="1">
      <c r="A49" s="57" t="s">
        <v>164</v>
      </c>
      <c r="B49" s="67" t="s">
        <v>165</v>
      </c>
      <c r="C49" s="61" t="s">
        <v>102</v>
      </c>
      <c r="D49" s="66"/>
      <c r="E49" s="21"/>
    </row>
    <row r="50" spans="1:5" ht="15.75" customHeight="1">
      <c r="A50" s="57" t="s">
        <v>166</v>
      </c>
      <c r="B50" s="67" t="s">
        <v>167</v>
      </c>
      <c r="C50" s="61" t="s">
        <v>102</v>
      </c>
      <c r="D50" s="66"/>
      <c r="E50" s="21"/>
    </row>
    <row r="51" spans="1:5" ht="15.75" customHeight="1">
      <c r="A51" s="57" t="s">
        <v>168</v>
      </c>
      <c r="B51" s="67" t="s">
        <v>169</v>
      </c>
      <c r="C51" s="61" t="s">
        <v>102</v>
      </c>
      <c r="D51" s="66"/>
      <c r="E51" s="21"/>
    </row>
    <row r="52" spans="1:5" ht="308.25" customHeight="1">
      <c r="A52" s="57" t="s">
        <v>170</v>
      </c>
      <c r="B52" s="58" t="s">
        <v>171</v>
      </c>
      <c r="C52" s="68" t="s">
        <v>172</v>
      </c>
      <c r="D52" s="66"/>
      <c r="E52" s="21"/>
    </row>
    <row r="53" spans="1:5" ht="19.5" customHeight="1">
      <c r="A53" s="40">
        <v>6</v>
      </c>
      <c r="B53" s="41" t="s">
        <v>173</v>
      </c>
      <c r="C53" s="42"/>
      <c r="D53" s="42"/>
      <c r="E53" s="21"/>
    </row>
    <row r="54" spans="1:5" ht="33" customHeight="1">
      <c r="A54" s="33" t="s">
        <v>174</v>
      </c>
      <c r="B54" s="27" t="s">
        <v>175</v>
      </c>
      <c r="C54" s="69" t="s">
        <v>176</v>
      </c>
      <c r="D54" s="69" t="s">
        <v>177</v>
      </c>
      <c r="E54" s="21"/>
    </row>
    <row r="55" spans="1:5" ht="15.75" customHeight="1">
      <c r="A55" s="47" t="s">
        <v>178</v>
      </c>
      <c r="B55" s="50" t="s">
        <v>179</v>
      </c>
      <c r="C55" s="49" t="s">
        <v>180</v>
      </c>
      <c r="D55" s="49"/>
      <c r="E55" s="21"/>
    </row>
    <row r="56" spans="1:5" ht="15.75" customHeight="1">
      <c r="A56" s="57" t="s">
        <v>181</v>
      </c>
      <c r="B56" s="67" t="s">
        <v>182</v>
      </c>
      <c r="C56" s="59" t="s">
        <v>183</v>
      </c>
      <c r="D56" s="59"/>
      <c r="E56" s="21"/>
    </row>
    <row r="57" spans="1:5" ht="45" customHeight="1">
      <c r="A57" s="47" t="s">
        <v>184</v>
      </c>
      <c r="B57" s="48" t="s">
        <v>185</v>
      </c>
      <c r="C57" s="49" t="s">
        <v>186</v>
      </c>
      <c r="D57" s="49" t="s">
        <v>187</v>
      </c>
      <c r="E57" s="21"/>
    </row>
    <row r="58" spans="1:5" ht="195" customHeight="1">
      <c r="A58" s="57" t="s">
        <v>188</v>
      </c>
      <c r="B58" s="67" t="s">
        <v>189</v>
      </c>
      <c r="C58" s="59" t="s">
        <v>94</v>
      </c>
      <c r="D58" s="59" t="s">
        <v>190</v>
      </c>
      <c r="E58" s="21"/>
    </row>
    <row r="59" spans="1:5" ht="19.5" customHeight="1">
      <c r="A59" s="40">
        <v>7</v>
      </c>
      <c r="B59" s="41" t="s">
        <v>191</v>
      </c>
      <c r="C59" s="42"/>
      <c r="D59" s="42"/>
      <c r="E59" s="21"/>
    </row>
    <row r="60" spans="1:5" ht="45" customHeight="1">
      <c r="A60" s="47" t="s">
        <v>192</v>
      </c>
      <c r="B60" s="48" t="s">
        <v>193</v>
      </c>
      <c r="C60" s="49" t="s">
        <v>194</v>
      </c>
      <c r="D60" s="49" t="s">
        <v>195</v>
      </c>
      <c r="E60" s="21"/>
    </row>
    <row r="61" spans="1:5" ht="49.5" customHeight="1">
      <c r="A61" s="33" t="s">
        <v>196</v>
      </c>
      <c r="B61" s="54" t="s">
        <v>197</v>
      </c>
      <c r="C61" s="45" t="s">
        <v>102</v>
      </c>
      <c r="D61" s="44"/>
      <c r="E61" s="21"/>
    </row>
    <row r="62" spans="1:5" ht="19.5" customHeight="1">
      <c r="A62" s="40">
        <v>8</v>
      </c>
      <c r="B62" s="41" t="s">
        <v>198</v>
      </c>
      <c r="C62" s="42"/>
      <c r="D62" s="42"/>
      <c r="E62" s="21"/>
    </row>
    <row r="63" spans="1:5" ht="67.5" customHeight="1">
      <c r="A63" s="47" t="s">
        <v>199</v>
      </c>
      <c r="B63" s="48" t="s">
        <v>200</v>
      </c>
      <c r="C63" s="49" t="s">
        <v>201</v>
      </c>
      <c r="D63" s="49" t="s">
        <v>202</v>
      </c>
      <c r="E63" s="21"/>
    </row>
    <row r="64" spans="1:5" ht="19.5" customHeight="1">
      <c r="A64" s="63">
        <v>9</v>
      </c>
      <c r="B64" s="64" t="s">
        <v>203</v>
      </c>
      <c r="C64" s="65"/>
      <c r="D64" s="65"/>
      <c r="E64" s="21"/>
    </row>
    <row r="65" spans="1:5" ht="75.75" customHeight="1">
      <c r="A65" s="57" t="s">
        <v>204</v>
      </c>
      <c r="B65" s="58" t="s">
        <v>205</v>
      </c>
      <c r="C65" s="59" t="s">
        <v>143</v>
      </c>
      <c r="D65" s="59" t="s">
        <v>206</v>
      </c>
      <c r="E65" s="21"/>
    </row>
    <row r="66" spans="1:5" ht="193.5" customHeight="1">
      <c r="A66" s="57" t="s">
        <v>207</v>
      </c>
      <c r="B66" s="58" t="s">
        <v>208</v>
      </c>
      <c r="C66" s="59" t="s">
        <v>209</v>
      </c>
      <c r="D66" s="59" t="s">
        <v>210</v>
      </c>
      <c r="E66" s="21"/>
    </row>
    <row r="67" spans="1:5" ht="19.5" customHeight="1">
      <c r="A67" s="40">
        <v>10</v>
      </c>
      <c r="B67" s="41" t="s">
        <v>211</v>
      </c>
      <c r="C67" s="70"/>
      <c r="D67" s="70"/>
      <c r="E67" s="21"/>
    </row>
    <row r="68" spans="1:5" ht="75" customHeight="1">
      <c r="A68" s="33" t="s">
        <v>212</v>
      </c>
      <c r="B68" s="27" t="s">
        <v>213</v>
      </c>
      <c r="C68" s="44"/>
      <c r="D68" s="45" t="s">
        <v>214</v>
      </c>
      <c r="E68" s="21"/>
    </row>
    <row r="69" spans="1:5" ht="16.5" customHeight="1">
      <c r="A69" s="33" t="s">
        <v>215</v>
      </c>
      <c r="B69" s="27" t="s">
        <v>216</v>
      </c>
      <c r="C69" s="44"/>
      <c r="D69" s="44"/>
      <c r="E69" s="21"/>
    </row>
    <row r="70" spans="1:5" ht="33" customHeight="1">
      <c r="A70" s="33" t="s">
        <v>217</v>
      </c>
      <c r="B70" s="27" t="s">
        <v>218</v>
      </c>
      <c r="C70" s="71"/>
      <c r="D70" s="44"/>
      <c r="E70" s="21"/>
    </row>
    <row r="71" spans="1:5" ht="33" customHeight="1">
      <c r="A71" s="33" t="s">
        <v>219</v>
      </c>
      <c r="B71" s="27" t="s">
        <v>220</v>
      </c>
      <c r="C71" s="44"/>
      <c r="D71" s="45" t="s">
        <v>221</v>
      </c>
      <c r="E71" s="21"/>
    </row>
    <row r="72" spans="1:5" ht="65.099999999999994" customHeight="1">
      <c r="A72" s="33" t="s">
        <v>222</v>
      </c>
      <c r="B72" s="27" t="s">
        <v>223</v>
      </c>
      <c r="C72" s="44"/>
      <c r="D72" s="44"/>
      <c r="E72" s="21"/>
    </row>
    <row r="73" spans="1:5" ht="19.5" customHeight="1">
      <c r="A73" s="40">
        <v>11</v>
      </c>
      <c r="B73" s="41" t="s">
        <v>224</v>
      </c>
      <c r="C73" s="42"/>
      <c r="D73" s="42"/>
      <c r="E73" s="21"/>
    </row>
    <row r="74" spans="1:5" ht="375" customHeight="1">
      <c r="A74" s="57" t="s">
        <v>225</v>
      </c>
      <c r="B74" s="58" t="s">
        <v>226</v>
      </c>
      <c r="C74" s="59" t="s">
        <v>143</v>
      </c>
      <c r="D74" s="59" t="s">
        <v>227</v>
      </c>
      <c r="E74" s="21"/>
    </row>
    <row r="75" spans="1:5" ht="99" customHeight="1">
      <c r="A75" s="33" t="s">
        <v>228</v>
      </c>
      <c r="B75" s="27" t="s">
        <v>229</v>
      </c>
      <c r="C75" s="46"/>
      <c r="D75" s="44"/>
      <c r="E75" s="21"/>
    </row>
    <row r="76" spans="1:5" ht="79.5" customHeight="1">
      <c r="A76" s="47" t="s">
        <v>230</v>
      </c>
      <c r="B76" s="48" t="s">
        <v>231</v>
      </c>
      <c r="C76" s="49" t="s">
        <v>232</v>
      </c>
      <c r="D76" s="49" t="s">
        <v>233</v>
      </c>
      <c r="E76" s="21"/>
    </row>
    <row r="77" spans="1:5" ht="19.5" customHeight="1">
      <c r="A77" s="40">
        <v>12</v>
      </c>
      <c r="B77" s="41" t="s">
        <v>234</v>
      </c>
      <c r="C77" s="42"/>
      <c r="D77" s="42"/>
      <c r="E77" s="21"/>
    </row>
    <row r="78" spans="1:5" ht="33" customHeight="1">
      <c r="A78" s="47" t="s">
        <v>235</v>
      </c>
      <c r="B78" s="48" t="s">
        <v>236</v>
      </c>
      <c r="C78" s="49" t="s">
        <v>237</v>
      </c>
      <c r="D78" s="49" t="s">
        <v>238</v>
      </c>
      <c r="E78" s="21"/>
    </row>
    <row r="79" spans="1:5" ht="66" customHeight="1">
      <c r="A79" s="47" t="s">
        <v>239</v>
      </c>
      <c r="B79" s="48" t="s">
        <v>240</v>
      </c>
      <c r="C79" s="49" t="s">
        <v>26</v>
      </c>
      <c r="D79" s="52"/>
      <c r="E79" s="21"/>
    </row>
    <row r="80" spans="1:5" ht="31.5" customHeight="1">
      <c r="A80" s="47" t="s">
        <v>241</v>
      </c>
      <c r="B80" s="50" t="s">
        <v>242</v>
      </c>
      <c r="C80" s="72">
        <v>1</v>
      </c>
      <c r="D80" s="52"/>
      <c r="E80" s="21"/>
    </row>
    <row r="81" spans="1:5" ht="31.5" customHeight="1">
      <c r="A81" s="47" t="s">
        <v>243</v>
      </c>
      <c r="B81" s="50" t="s">
        <v>244</v>
      </c>
      <c r="C81" s="72">
        <v>0</v>
      </c>
      <c r="D81" s="52"/>
      <c r="E81" s="21"/>
    </row>
    <row r="82" spans="1:5" ht="31.5" customHeight="1">
      <c r="A82" s="47" t="s">
        <v>245</v>
      </c>
      <c r="B82" s="50" t="s">
        <v>246</v>
      </c>
      <c r="C82" s="72">
        <v>0</v>
      </c>
      <c r="D82" s="52"/>
      <c r="E82" s="21"/>
    </row>
    <row r="83" spans="1:5" ht="31.5" customHeight="1">
      <c r="A83" s="47" t="s">
        <v>247</v>
      </c>
      <c r="B83" s="50" t="s">
        <v>248</v>
      </c>
      <c r="C83" s="72">
        <v>5</v>
      </c>
      <c r="D83" s="52"/>
      <c r="E83" s="21"/>
    </row>
    <row r="84" spans="1:5" ht="31.5" customHeight="1">
      <c r="A84" s="47" t="s">
        <v>249</v>
      </c>
      <c r="B84" s="50" t="s">
        <v>250</v>
      </c>
      <c r="C84" s="72">
        <v>0</v>
      </c>
      <c r="D84" s="52"/>
      <c r="E84" s="21"/>
    </row>
    <row r="85" spans="1:5" ht="31.5" customHeight="1">
      <c r="A85" s="47" t="s">
        <v>251</v>
      </c>
      <c r="B85" s="50" t="s">
        <v>252</v>
      </c>
      <c r="C85" s="72">
        <v>0</v>
      </c>
      <c r="D85" s="52"/>
      <c r="E85" s="21"/>
    </row>
    <row r="86" spans="1:5" ht="31.5" customHeight="1">
      <c r="A86" s="47" t="s">
        <v>253</v>
      </c>
      <c r="B86" s="50" t="s">
        <v>254</v>
      </c>
      <c r="C86" s="72">
        <v>0</v>
      </c>
      <c r="D86" s="52"/>
      <c r="E86" s="21"/>
    </row>
    <row r="87" spans="1:5" ht="31.5" customHeight="1">
      <c r="A87" s="47" t="s">
        <v>255</v>
      </c>
      <c r="B87" s="50" t="s">
        <v>256</v>
      </c>
      <c r="C87" s="72">
        <v>0</v>
      </c>
      <c r="D87" s="52"/>
      <c r="E87" s="21"/>
    </row>
    <row r="88" spans="1:5" ht="31.5" customHeight="1">
      <c r="A88" s="47" t="s">
        <v>257</v>
      </c>
      <c r="B88" s="50" t="s">
        <v>258</v>
      </c>
      <c r="C88" s="72">
        <v>0</v>
      </c>
      <c r="D88" s="52"/>
      <c r="E88" s="21"/>
    </row>
    <row r="89" spans="1:5" ht="31.5" customHeight="1">
      <c r="A89" s="47" t="s">
        <v>259</v>
      </c>
      <c r="B89" s="50" t="s">
        <v>260</v>
      </c>
      <c r="C89" s="72">
        <v>1</v>
      </c>
      <c r="D89" s="52"/>
      <c r="E89" s="21"/>
    </row>
    <row r="90" spans="1:5" ht="31.5" customHeight="1">
      <c r="A90" s="47" t="s">
        <v>261</v>
      </c>
      <c r="B90" s="50" t="s">
        <v>262</v>
      </c>
      <c r="C90" s="72">
        <v>0</v>
      </c>
      <c r="D90" s="52"/>
      <c r="E90" s="21"/>
    </row>
    <row r="91" spans="1:5" ht="31.5" customHeight="1">
      <c r="A91" s="47" t="s">
        <v>263</v>
      </c>
      <c r="B91" s="50" t="s">
        <v>169</v>
      </c>
      <c r="C91" s="72">
        <v>22</v>
      </c>
      <c r="D91" s="49" t="s">
        <v>264</v>
      </c>
      <c r="E91" s="21"/>
    </row>
    <row r="92" spans="1:5" ht="66" customHeight="1">
      <c r="A92" s="47" t="s">
        <v>265</v>
      </c>
      <c r="B92" s="48" t="s">
        <v>266</v>
      </c>
      <c r="C92" s="49" t="s">
        <v>26</v>
      </c>
      <c r="D92" s="52"/>
      <c r="E92" s="21"/>
    </row>
    <row r="93" spans="1:5" ht="31.5" customHeight="1">
      <c r="A93" s="47" t="s">
        <v>267</v>
      </c>
      <c r="B93" s="50" t="s">
        <v>65</v>
      </c>
      <c r="C93" s="72">
        <v>4</v>
      </c>
      <c r="D93" s="52"/>
      <c r="E93" s="21"/>
    </row>
    <row r="94" spans="1:5" ht="31.5" customHeight="1">
      <c r="A94" s="47" t="s">
        <v>268</v>
      </c>
      <c r="B94" s="50" t="s">
        <v>96</v>
      </c>
      <c r="C94" s="72">
        <v>0</v>
      </c>
      <c r="D94" s="52"/>
      <c r="E94" s="21"/>
    </row>
    <row r="95" spans="1:5" ht="31.5" customHeight="1">
      <c r="A95" s="47" t="s">
        <v>269</v>
      </c>
      <c r="B95" s="50" t="s">
        <v>69</v>
      </c>
      <c r="C95" s="72">
        <v>11</v>
      </c>
      <c r="D95" s="52"/>
      <c r="E95" s="21"/>
    </row>
    <row r="96" spans="1:5" ht="31.5" customHeight="1">
      <c r="A96" s="47" t="s">
        <v>270</v>
      </c>
      <c r="B96" s="50" t="s">
        <v>72</v>
      </c>
      <c r="C96" s="72">
        <v>0</v>
      </c>
      <c r="D96" s="52"/>
      <c r="E96" s="21"/>
    </row>
    <row r="97" spans="1:5" ht="31.5" customHeight="1">
      <c r="A97" s="47" t="s">
        <v>271</v>
      </c>
      <c r="B97" s="50" t="s">
        <v>62</v>
      </c>
      <c r="C97" s="72">
        <v>0</v>
      </c>
      <c r="D97" s="52"/>
      <c r="E97" s="21"/>
    </row>
    <row r="98" spans="1:5" ht="49.5" customHeight="1">
      <c r="A98" s="47" t="s">
        <v>272</v>
      </c>
      <c r="B98" s="48" t="s">
        <v>273</v>
      </c>
      <c r="C98" s="51" t="s">
        <v>237</v>
      </c>
      <c r="D98" s="49" t="s">
        <v>274</v>
      </c>
      <c r="E98" s="73"/>
    </row>
    <row r="99" spans="1:5" ht="19.5" customHeight="1">
      <c r="A99" s="74">
        <v>13</v>
      </c>
      <c r="B99" s="75" t="s">
        <v>275</v>
      </c>
      <c r="C99" s="76"/>
      <c r="D99" s="76"/>
      <c r="E99" s="21"/>
    </row>
    <row r="100" spans="1:5" ht="49.5" customHeight="1">
      <c r="A100" s="47" t="s">
        <v>276</v>
      </c>
      <c r="B100" s="48" t="s">
        <v>277</v>
      </c>
      <c r="C100" s="49" t="s">
        <v>102</v>
      </c>
      <c r="D100" s="49" t="s">
        <v>278</v>
      </c>
      <c r="E100" s="21"/>
    </row>
    <row r="101" spans="1:5" ht="33" customHeight="1">
      <c r="A101" s="47" t="s">
        <v>279</v>
      </c>
      <c r="B101" s="48" t="s">
        <v>280</v>
      </c>
      <c r="C101" s="49" t="s">
        <v>102</v>
      </c>
      <c r="D101" s="52"/>
      <c r="E101" s="21"/>
    </row>
    <row r="102" spans="1:5" ht="19.5" customHeight="1">
      <c r="A102" s="40">
        <v>14</v>
      </c>
      <c r="B102" s="41" t="s">
        <v>281</v>
      </c>
      <c r="C102" s="42"/>
      <c r="D102" s="42"/>
      <c r="E102" s="21"/>
    </row>
    <row r="103" spans="1:5" ht="49.5" customHeight="1">
      <c r="A103" s="33" t="s">
        <v>282</v>
      </c>
      <c r="B103" s="27" t="s">
        <v>283</v>
      </c>
      <c r="C103" s="46"/>
      <c r="D103" s="45" t="s">
        <v>284</v>
      </c>
      <c r="E103" s="21"/>
    </row>
    <row r="104" spans="1:5" ht="19.5" customHeight="1">
      <c r="A104" s="40">
        <v>15</v>
      </c>
      <c r="B104" s="41" t="s">
        <v>285</v>
      </c>
      <c r="C104" s="42"/>
      <c r="D104" s="42"/>
      <c r="E104" s="21"/>
    </row>
    <row r="105" spans="1:5" ht="16.5" customHeight="1">
      <c r="A105" s="33" t="s">
        <v>286</v>
      </c>
      <c r="B105" s="27" t="s">
        <v>287</v>
      </c>
      <c r="C105" s="44"/>
      <c r="D105" s="77" t="s">
        <v>288</v>
      </c>
      <c r="E105" s="21"/>
    </row>
    <row r="106" spans="1:5" ht="173.25" customHeight="1">
      <c r="A106" s="33" t="s">
        <v>289</v>
      </c>
      <c r="B106" s="27" t="s">
        <v>290</v>
      </c>
      <c r="C106" s="77" t="s">
        <v>291</v>
      </c>
      <c r="D106" s="78" t="s">
        <v>292</v>
      </c>
      <c r="E106" s="21"/>
    </row>
    <row r="107" spans="1:5" ht="15" customHeight="1">
      <c r="A107" s="36"/>
      <c r="B107" s="79"/>
      <c r="C107" s="79"/>
      <c r="D107" s="80"/>
      <c r="E107" s="22"/>
    </row>
    <row r="108" spans="1:5" ht="15" customHeight="1">
      <c r="A108" s="22"/>
      <c r="B108" s="81"/>
      <c r="C108" s="81"/>
      <c r="D108" s="82"/>
      <c r="E108" s="22"/>
    </row>
    <row r="109" spans="1:5" ht="15" customHeight="1">
      <c r="A109" s="22"/>
      <c r="B109" s="81"/>
      <c r="C109" s="81"/>
      <c r="D109" s="82"/>
      <c r="E109" s="22"/>
    </row>
    <row r="110" spans="1:5" ht="15" customHeight="1">
      <c r="A110" s="22"/>
      <c r="B110" s="81"/>
      <c r="C110" s="81"/>
      <c r="D110" s="83"/>
      <c r="E110" s="22"/>
    </row>
    <row r="111" spans="1:5" ht="18.75" customHeight="1">
      <c r="A111" s="22"/>
      <c r="B111" s="81"/>
      <c r="C111" s="81"/>
      <c r="D111" s="84"/>
      <c r="E111" s="22"/>
    </row>
  </sheetData>
  <mergeCells count="1">
    <mergeCell ref="A1:D1"/>
  </mergeCells>
  <dataValidations count="22">
    <dataValidation type="list" allowBlank="1" showInputMessage="1" showErrorMessage="1" sqref="C4" xr:uid="{00000000-0002-0000-0300-000000000000}">
      <formula1>"Sì (indicare le principali criticità riscontrate e le relative iniziative adottate)"</formula1>
    </dataValidation>
    <dataValidation type="list" allowBlank="1" showInputMessage="1" showErrorMessage="1" sqref="C7 C10:C11" xr:uid="{00000000-0002-0000-0300-000001000000}">
      <formula1>"No,NO"</formula1>
    </dataValidation>
    <dataValidation type="list" allowBlank="1" showInputMessage="1" showErrorMessage="1" sqref="C8:C9 C12:C13 C32 C16:C17 C71" xr:uid="{00000000-0002-0000-0300-000002000000}">
      <formula1>"No"</formula1>
    </dataValidation>
    <dataValidation type="list" allowBlank="1" showInputMessage="1" showErrorMessage="1" sqref="C15 C19:C23 C34 C41:C44 C46:C51 C58 C61 C75 C103" xr:uid="{00000000-0002-0000-0300-000003000000}">
      <formula1>"Si,No"</formula1>
    </dataValidation>
    <dataValidation type="list" allowBlank="1" showInputMessage="1" showErrorMessage="1" sqref="C24" xr:uid="{00000000-0002-0000-0300-000006000000}">
      <formula1>"Sì (indicare con quali amministrazioni),No"</formula1>
    </dataValidation>
    <dataValidation type="list" allowBlank="1" showInputMessage="1" showErrorMessage="1" sqref="C29" xr:uid="{00000000-0002-0000-0300-000007000000}">
      <formula1>"Sì (indicare le principali sotto-sezioni alimentate da flussi informatizzati di dati)"</formula1>
    </dataValidation>
    <dataValidation type="list" allowBlank="1" showInputMessage="1" showErrorMessage="1" sqref="C30" xr:uid="{00000000-0002-0000-0300-000008000000}">
      <formula1>"Sì (indicare il numero delle visite),No (indicare se non è presente il contatore delle visite)"</formula1>
    </dataValidation>
    <dataValidation type="list" allowBlank="1" showInputMessage="1" showErrorMessage="1" sqref="C31" xr:uid="{00000000-0002-0000-0300-000009000000}">
      <formula1>"Sì (riportare il numero di richieste pervenute e il numero di richieste che hanno dato corso ad un adeguamento nella pubblicazione dei dati),No"</formula1>
    </dataValidation>
    <dataValidation type="list" allowBlank="1" showInputMessage="1" showErrorMessage="1" sqref="C35" xr:uid="{00000000-0002-0000-0300-00000B000000}">
      <formula1>"Sì (indicare la periodicità dei monitoraggi e specificare se essi hanno riguardato la totalità oppure un campione di obblighi) "</formula1>
    </dataValidation>
    <dataValidation type="list" allowBlank="1" showInputMessage="1" showErrorMessage="1" sqref="C38 C65 C68" xr:uid="{00000000-0002-0000-0300-00000C000000}">
      <formula1>"Sì"</formula1>
    </dataValidation>
    <dataValidation type="list" allowBlank="1" showInputMessage="1" showErrorMessage="1" sqref="C57" xr:uid="{00000000-0002-0000-0300-00000D000000}">
      <formula1>"Sì (riportare i dati quantitativi di cui si dispone relativi alla rotazione dei dirigenti)"</formula1>
    </dataValidation>
    <dataValidation type="list" allowBlank="1" showInputMessage="1" showErrorMessage="1" sqref="C60" xr:uid="{00000000-0002-0000-0300-00000E000000}">
      <formula1>"Sì (indicare il numero di verifiche e il numero di eventuali violazioni accertate)"</formula1>
    </dataValidation>
    <dataValidation type="list" allowBlank="1" showInputMessage="1" showErrorMessage="1" sqref="C63" xr:uid="{00000000-0002-0000-0300-00000F000000}">
      <formula1>"Sì (indicare quali e il numero di violazioni accertate) "</formula1>
    </dataValidation>
    <dataValidation type="list" allowBlank="1" showInputMessage="1" showErrorMessage="1" sqref="C66" xr:uid="{00000000-0002-0000-0300-000010000000}">
      <formula1>"Sì (indicare le segnalazioni pervenute e il numero di violazioni accertate),No"</formula1>
    </dataValidation>
    <dataValidation type="list" allowBlank="1" showInputMessage="1" showErrorMessage="1" sqref="C70" xr:uid="{00000000-0002-0000-0300-000011000000}">
      <formula1>"Documento cartaceo,Email,Altro"</formula1>
    </dataValidation>
    <dataValidation type="list" allowBlank="1" showInputMessage="1" showErrorMessage="1" sqref="C74" xr:uid="{00000000-0002-0000-0300-000012000000}">
      <formula1>"Sì,No (indicare la motivazione)"</formula1>
    </dataValidation>
    <dataValidation type="list" allowBlank="1" showInputMessage="1" showErrorMessage="1" sqref="C76" xr:uid="{00000000-0002-0000-0300-000013000000}">
      <formula1>"Sì (indicare il numero delle segnalazioni pervenute e il numero di violazioni accertate) ,No"</formula1>
    </dataValidation>
    <dataValidation type="list" allowBlank="1" showInputMessage="1" showErrorMessage="1" sqref="C78 C98" xr:uid="{00000000-0002-0000-0300-000014000000}">
      <formula1>"Sì (indicare il numero di procedimenti),No"</formula1>
    </dataValidation>
    <dataValidation type="list" allowBlank="1" showInputMessage="1" showErrorMessage="1" sqref="C100" xr:uid="{00000000-0002-0000-0300-000015000000}">
      <formula1>"Sì (indicare il numero di violazioni pervenute e il numero di violazioni accertate),No"</formula1>
    </dataValidation>
    <dataValidation type="list" allowBlank="1" showInputMessage="1" showErrorMessage="1" sqref="C101" xr:uid="{00000000-0002-0000-0300-000016000000}">
      <formula1>"Sì (indicare il numero di contratti interessati dall’avvio di azioni di tutela),No"</formula1>
    </dataValidation>
    <dataValidation type="list" allowBlank="1" showInputMessage="1" showErrorMessage="1" sqref="C105" xr:uid="{00000000-0002-0000-0300-000017000000}">
      <formula1>"Sì ( indicare quanti e quali casi),No"</formula1>
    </dataValidation>
    <dataValidation type="list" allowBlank="1" showInputMessage="1" showErrorMessage="1" sqref="C106" xr:uid="{00000000-0002-0000-0300-000018000000}">
      <formula1>"Sì ( indicare le misure adottate),No"</formula1>
    </dataValidation>
  </dataValidations>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57"/>
  <sheetViews>
    <sheetView showGridLines="0" workbookViewId="0"/>
  </sheetViews>
  <sheetFormatPr defaultColWidth="8.7109375" defaultRowHeight="15" customHeight="1"/>
  <cols>
    <col min="1" max="1" width="8.85546875" style="85" customWidth="1"/>
    <col min="2" max="2" width="76" style="85" customWidth="1"/>
    <col min="3" max="256" width="8.85546875" style="85" customWidth="1"/>
  </cols>
  <sheetData>
    <row r="1" spans="1:5" ht="16.149999999999999" customHeight="1">
      <c r="A1" s="86"/>
      <c r="B1" s="86"/>
      <c r="C1" s="86"/>
      <c r="D1" s="86"/>
      <c r="E1" s="22"/>
    </row>
    <row r="2" spans="1:5" ht="16.149999999999999" customHeight="1">
      <c r="A2" s="86"/>
      <c r="B2" s="87" t="s">
        <v>52</v>
      </c>
      <c r="C2" s="86"/>
      <c r="D2" s="86"/>
      <c r="E2" s="22"/>
    </row>
    <row r="3" spans="1:5" ht="15.75" customHeight="1">
      <c r="A3" s="86"/>
      <c r="B3" s="88" t="s">
        <v>293</v>
      </c>
      <c r="C3" s="86"/>
      <c r="D3" s="86"/>
      <c r="E3" s="22"/>
    </row>
    <row r="4" spans="1:5" ht="15.75" customHeight="1">
      <c r="A4" s="86"/>
      <c r="B4" s="88" t="s">
        <v>294</v>
      </c>
      <c r="C4" s="86"/>
      <c r="D4" s="86"/>
      <c r="E4" s="22"/>
    </row>
    <row r="5" spans="1:5" ht="15.75" customHeight="1">
      <c r="A5" s="86"/>
      <c r="B5" s="88" t="s">
        <v>295</v>
      </c>
      <c r="C5" s="86"/>
      <c r="D5" s="86"/>
      <c r="E5" s="22"/>
    </row>
    <row r="6" spans="1:5" ht="16.149999999999999" customHeight="1">
      <c r="A6" s="86"/>
      <c r="B6" s="86"/>
      <c r="C6" s="86"/>
      <c r="D6" s="86"/>
      <c r="E6" s="22"/>
    </row>
    <row r="7" spans="1:5" ht="15.75" customHeight="1">
      <c r="A7" s="86"/>
      <c r="B7" s="88" t="s">
        <v>57</v>
      </c>
      <c r="C7" s="86"/>
      <c r="D7" s="86"/>
      <c r="E7" s="22"/>
    </row>
    <row r="8" spans="1:5" ht="15.75" customHeight="1">
      <c r="A8" s="86"/>
      <c r="B8" s="88" t="s">
        <v>66</v>
      </c>
      <c r="C8" s="86"/>
      <c r="D8" s="86"/>
      <c r="E8" s="22"/>
    </row>
    <row r="9" spans="1:5" ht="15.75" customHeight="1">
      <c r="A9" s="86"/>
      <c r="B9" s="88" t="s">
        <v>102</v>
      </c>
      <c r="C9" s="86"/>
      <c r="D9" s="86"/>
      <c r="E9" s="22"/>
    </row>
    <row r="10" spans="1:5" ht="16.149999999999999" customHeight="1">
      <c r="A10" s="86"/>
      <c r="B10" s="86"/>
      <c r="C10" s="86"/>
      <c r="D10" s="86"/>
      <c r="E10" s="22"/>
    </row>
    <row r="11" spans="1:5" ht="15.75" customHeight="1">
      <c r="A11" s="86"/>
      <c r="B11" s="88" t="s">
        <v>94</v>
      </c>
      <c r="C11" s="86"/>
      <c r="D11" s="86"/>
      <c r="E11" s="22"/>
    </row>
    <row r="12" spans="1:5" ht="15.75" customHeight="1">
      <c r="A12" s="86"/>
      <c r="B12" s="88" t="s">
        <v>102</v>
      </c>
      <c r="C12" s="86"/>
      <c r="D12" s="86"/>
      <c r="E12" s="22"/>
    </row>
    <row r="13" spans="1:5" ht="16.149999999999999" customHeight="1">
      <c r="A13" s="86"/>
      <c r="B13" s="86"/>
      <c r="C13" s="86"/>
      <c r="D13" s="86"/>
      <c r="E13" s="22"/>
    </row>
    <row r="14" spans="1:5" ht="15.75" customHeight="1">
      <c r="A14" s="86"/>
      <c r="B14" s="88" t="s">
        <v>88</v>
      </c>
      <c r="C14" s="86"/>
      <c r="D14" s="86"/>
      <c r="E14" s="22"/>
    </row>
    <row r="15" spans="1:5" ht="15.75" customHeight="1">
      <c r="A15" s="86"/>
      <c r="B15" s="88" t="s">
        <v>90</v>
      </c>
      <c r="C15" s="86"/>
      <c r="D15" s="86"/>
      <c r="E15" s="22"/>
    </row>
    <row r="16" spans="1:5" ht="15.75" customHeight="1">
      <c r="A16" s="86"/>
      <c r="B16" s="88" t="s">
        <v>296</v>
      </c>
      <c r="C16" s="86"/>
      <c r="D16" s="86"/>
      <c r="E16" s="22"/>
    </row>
    <row r="17" spans="1:5" ht="15.75" customHeight="1">
      <c r="A17" s="86"/>
      <c r="B17" s="88" t="s">
        <v>102</v>
      </c>
      <c r="C17" s="86"/>
      <c r="D17" s="86"/>
      <c r="E17" s="22"/>
    </row>
    <row r="18" spans="1:5" ht="16.149999999999999" customHeight="1">
      <c r="A18" s="86"/>
      <c r="B18" s="86"/>
      <c r="C18" s="86"/>
      <c r="D18" s="86"/>
      <c r="E18" s="22"/>
    </row>
    <row r="19" spans="1:5" ht="15.75" customHeight="1">
      <c r="A19" s="86"/>
      <c r="B19" s="89" t="s">
        <v>100</v>
      </c>
      <c r="C19" s="86"/>
      <c r="D19" s="86"/>
      <c r="E19" s="22"/>
    </row>
    <row r="20" spans="1:5" ht="15.75" customHeight="1">
      <c r="A20" s="90"/>
      <c r="B20" s="55" t="s">
        <v>297</v>
      </c>
      <c r="C20" s="91"/>
      <c r="D20" s="86"/>
      <c r="E20" s="22"/>
    </row>
    <row r="21" spans="1:5" ht="15.75" customHeight="1">
      <c r="A21" s="90"/>
      <c r="B21" s="55" t="s">
        <v>102</v>
      </c>
      <c r="C21" s="91"/>
      <c r="D21" s="86"/>
      <c r="E21" s="22"/>
    </row>
    <row r="22" spans="1:5" ht="16.149999999999999" customHeight="1">
      <c r="A22" s="86"/>
      <c r="B22" s="92"/>
      <c r="C22" s="86"/>
      <c r="D22" s="86"/>
      <c r="E22" s="22"/>
    </row>
    <row r="23" spans="1:5" ht="16.149999999999999" customHeight="1">
      <c r="A23" s="86"/>
      <c r="B23" s="93" t="s">
        <v>104</v>
      </c>
      <c r="C23" s="86"/>
      <c r="D23" s="86"/>
      <c r="E23" s="22"/>
    </row>
    <row r="24" spans="1:5" ht="15.75" customHeight="1">
      <c r="A24" s="90"/>
      <c r="B24" s="55" t="s">
        <v>298</v>
      </c>
      <c r="C24" s="91"/>
      <c r="D24" s="86"/>
      <c r="E24" s="22"/>
    </row>
    <row r="25" spans="1:5" ht="31.5" customHeight="1">
      <c r="A25" s="90"/>
      <c r="B25" s="55" t="s">
        <v>299</v>
      </c>
      <c r="C25" s="91"/>
      <c r="D25" s="86"/>
      <c r="E25" s="22"/>
    </row>
    <row r="26" spans="1:5" ht="31.5" customHeight="1">
      <c r="A26" s="90"/>
      <c r="B26" s="55" t="s">
        <v>300</v>
      </c>
      <c r="C26" s="91"/>
      <c r="D26" s="86"/>
      <c r="E26" s="22"/>
    </row>
    <row r="27" spans="1:5" ht="16.149999999999999" customHeight="1">
      <c r="A27" s="86"/>
      <c r="B27" s="92"/>
      <c r="C27" s="86"/>
      <c r="D27" s="86"/>
      <c r="E27" s="22"/>
    </row>
    <row r="28" spans="1:5" ht="15.75" customHeight="1">
      <c r="A28" s="86"/>
      <c r="B28" s="94" t="s">
        <v>111</v>
      </c>
      <c r="C28" s="86"/>
      <c r="D28" s="86"/>
      <c r="E28" s="22"/>
    </row>
    <row r="29" spans="1:5" ht="31.5" customHeight="1">
      <c r="A29" s="90"/>
      <c r="B29" s="55" t="s">
        <v>301</v>
      </c>
      <c r="C29" s="91"/>
      <c r="D29" s="86"/>
      <c r="E29" s="22"/>
    </row>
    <row r="30" spans="1:5" ht="31.5" customHeight="1">
      <c r="A30" s="90"/>
      <c r="B30" s="55" t="s">
        <v>302</v>
      </c>
      <c r="C30" s="91"/>
      <c r="D30" s="86"/>
      <c r="E30" s="22"/>
    </row>
    <row r="31" spans="1:5" ht="31.5" customHeight="1">
      <c r="A31" s="90"/>
      <c r="B31" s="55" t="s">
        <v>303</v>
      </c>
      <c r="C31" s="91"/>
      <c r="D31" s="86"/>
      <c r="E31" s="22"/>
    </row>
    <row r="32" spans="1:5" ht="16.149999999999999" customHeight="1">
      <c r="A32" s="86"/>
      <c r="B32" s="92"/>
      <c r="C32" s="86"/>
      <c r="D32" s="86"/>
      <c r="E32" s="22"/>
    </row>
    <row r="33" spans="1:5" ht="15.75" customHeight="1">
      <c r="A33" s="86"/>
      <c r="B33" s="94" t="s">
        <v>115</v>
      </c>
      <c r="C33" s="86"/>
      <c r="D33" s="86"/>
      <c r="E33" s="22"/>
    </row>
    <row r="34" spans="1:5" ht="15.75" customHeight="1">
      <c r="A34" s="90"/>
      <c r="B34" s="55" t="s">
        <v>304</v>
      </c>
      <c r="C34" s="91"/>
      <c r="D34" s="86"/>
      <c r="E34" s="22"/>
    </row>
    <row r="35" spans="1:5" ht="31.5" customHeight="1">
      <c r="A35" s="90"/>
      <c r="B35" s="55" t="s">
        <v>117</v>
      </c>
      <c r="C35" s="91"/>
      <c r="D35" s="86"/>
      <c r="E35" s="22"/>
    </row>
    <row r="36" spans="1:5" ht="16.149999999999999" customHeight="1">
      <c r="A36" s="86"/>
      <c r="B36" s="92"/>
      <c r="C36" s="86"/>
      <c r="D36" s="86"/>
      <c r="E36" s="22"/>
    </row>
    <row r="37" spans="1:5" ht="15.75" customHeight="1">
      <c r="A37" s="86"/>
      <c r="B37" s="94" t="s">
        <v>118</v>
      </c>
      <c r="C37" s="86"/>
      <c r="D37" s="86"/>
      <c r="E37" s="22"/>
    </row>
    <row r="38" spans="1:5" ht="47.25" customHeight="1">
      <c r="A38" s="90"/>
      <c r="B38" s="55" t="s">
        <v>120</v>
      </c>
      <c r="C38" s="91"/>
      <c r="D38" s="86"/>
      <c r="E38" s="22"/>
    </row>
    <row r="39" spans="1:5" ht="15.75" customHeight="1">
      <c r="A39" s="90"/>
      <c r="B39" s="55" t="s">
        <v>102</v>
      </c>
      <c r="C39" s="91"/>
      <c r="D39" s="86"/>
      <c r="E39" s="22"/>
    </row>
    <row r="40" spans="1:5" ht="16.149999999999999" customHeight="1">
      <c r="A40" s="86"/>
      <c r="B40" s="92"/>
      <c r="C40" s="86"/>
      <c r="D40" s="86"/>
      <c r="E40" s="22"/>
    </row>
    <row r="41" spans="1:5" ht="15.75" customHeight="1">
      <c r="A41" s="86"/>
      <c r="B41" s="94" t="s">
        <v>122</v>
      </c>
      <c r="C41" s="86"/>
      <c r="D41" s="86"/>
      <c r="E41" s="22"/>
    </row>
    <row r="42" spans="1:5" ht="47.25" customHeight="1">
      <c r="A42" s="90"/>
      <c r="B42" s="55" t="s">
        <v>124</v>
      </c>
      <c r="C42" s="91"/>
      <c r="D42" s="86"/>
      <c r="E42" s="22"/>
    </row>
    <row r="43" spans="1:5" ht="15.75" customHeight="1">
      <c r="A43" s="90"/>
      <c r="B43" s="55" t="s">
        <v>102</v>
      </c>
      <c r="C43" s="91"/>
      <c r="D43" s="86"/>
      <c r="E43" s="22"/>
    </row>
    <row r="44" spans="1:5" ht="16.149999999999999" customHeight="1">
      <c r="A44" s="86"/>
      <c r="B44" s="92"/>
      <c r="C44" s="86"/>
      <c r="D44" s="86"/>
      <c r="E44" s="22"/>
    </row>
    <row r="45" spans="1:5" ht="15.75" customHeight="1">
      <c r="A45" s="86"/>
      <c r="B45" s="94" t="s">
        <v>126</v>
      </c>
      <c r="C45" s="86"/>
      <c r="D45" s="86"/>
      <c r="E45" s="22"/>
    </row>
    <row r="46" spans="1:5" ht="31.5" customHeight="1">
      <c r="A46" s="90"/>
      <c r="B46" s="55" t="s">
        <v>305</v>
      </c>
      <c r="C46" s="91"/>
      <c r="D46" s="86"/>
      <c r="E46" s="22"/>
    </row>
    <row r="47" spans="1:5" ht="15.75" customHeight="1">
      <c r="A47" s="90"/>
      <c r="B47" s="55" t="s">
        <v>102</v>
      </c>
      <c r="C47" s="91"/>
      <c r="D47" s="86"/>
      <c r="E47" s="22"/>
    </row>
    <row r="48" spans="1:5" ht="16.149999999999999" customHeight="1">
      <c r="A48" s="86"/>
      <c r="B48" s="92"/>
      <c r="C48" s="86"/>
      <c r="D48" s="86"/>
      <c r="E48" s="22"/>
    </row>
    <row r="49" spans="1:5" ht="15.75" customHeight="1">
      <c r="A49" s="86"/>
      <c r="B49" s="94" t="s">
        <v>133</v>
      </c>
      <c r="C49" s="86"/>
      <c r="D49" s="86"/>
      <c r="E49" s="22"/>
    </row>
    <row r="50" spans="1:5" ht="47.25" customHeight="1">
      <c r="A50" s="90"/>
      <c r="B50" s="55" t="s">
        <v>135</v>
      </c>
      <c r="C50" s="91"/>
      <c r="D50" s="86"/>
      <c r="E50" s="22"/>
    </row>
    <row r="51" spans="1:5" ht="31.5" customHeight="1">
      <c r="A51" s="90"/>
      <c r="B51" s="55" t="s">
        <v>299</v>
      </c>
      <c r="C51" s="91"/>
      <c r="D51" s="86"/>
      <c r="E51" s="22"/>
    </row>
    <row r="52" spans="1:5" ht="31.5" customHeight="1">
      <c r="A52" s="90"/>
      <c r="B52" s="55" t="s">
        <v>300</v>
      </c>
      <c r="C52" s="91"/>
      <c r="D52" s="86"/>
      <c r="E52" s="22"/>
    </row>
    <row r="53" spans="1:5" ht="16.149999999999999" customHeight="1">
      <c r="A53" s="86"/>
      <c r="B53" s="92"/>
      <c r="C53" s="86"/>
      <c r="D53" s="86"/>
      <c r="E53" s="22"/>
    </row>
    <row r="54" spans="1:5" ht="15.75" customHeight="1">
      <c r="A54" s="86"/>
      <c r="B54" s="94" t="s">
        <v>141</v>
      </c>
      <c r="C54" s="86"/>
      <c r="D54" s="86"/>
      <c r="E54" s="22"/>
    </row>
    <row r="55" spans="1:5" ht="15.75" customHeight="1">
      <c r="A55" s="90"/>
      <c r="B55" s="55" t="s">
        <v>143</v>
      </c>
      <c r="C55" s="91"/>
      <c r="D55" s="86"/>
      <c r="E55" s="22"/>
    </row>
    <row r="56" spans="1:5" ht="31.5" customHeight="1">
      <c r="A56" s="90"/>
      <c r="B56" s="55" t="s">
        <v>302</v>
      </c>
      <c r="C56" s="91"/>
      <c r="D56" s="86"/>
      <c r="E56" s="22"/>
    </row>
    <row r="57" spans="1:5" ht="31.5" customHeight="1">
      <c r="A57" s="90"/>
      <c r="B57" s="55" t="s">
        <v>303</v>
      </c>
      <c r="C57" s="91"/>
      <c r="D57" s="86"/>
      <c r="E57" s="22"/>
    </row>
    <row r="58" spans="1:5" ht="16.149999999999999" customHeight="1">
      <c r="A58" s="86"/>
      <c r="B58" s="92"/>
      <c r="C58" s="86"/>
      <c r="D58" s="86"/>
      <c r="E58" s="22"/>
    </row>
    <row r="59" spans="1:5" ht="15.75" customHeight="1">
      <c r="A59" s="86"/>
      <c r="B59" s="94" t="s">
        <v>184</v>
      </c>
      <c r="C59" s="86"/>
      <c r="D59" s="86"/>
      <c r="E59" s="22"/>
    </row>
    <row r="60" spans="1:5" ht="31.5" customHeight="1">
      <c r="A60" s="90"/>
      <c r="B60" s="55" t="s">
        <v>186</v>
      </c>
      <c r="C60" s="91"/>
      <c r="D60" s="86"/>
      <c r="E60" s="22"/>
    </row>
    <row r="61" spans="1:5" ht="31.5" customHeight="1">
      <c r="A61" s="90"/>
      <c r="B61" s="55" t="s">
        <v>302</v>
      </c>
      <c r="C61" s="91"/>
      <c r="D61" s="86"/>
      <c r="E61" s="22"/>
    </row>
    <row r="62" spans="1:5" ht="31.5" customHeight="1">
      <c r="A62" s="90"/>
      <c r="B62" s="55" t="s">
        <v>303</v>
      </c>
      <c r="C62" s="91"/>
      <c r="D62" s="86"/>
      <c r="E62" s="22"/>
    </row>
    <row r="63" spans="1:5" ht="16.149999999999999" customHeight="1">
      <c r="A63" s="86"/>
      <c r="B63" s="92"/>
      <c r="C63" s="86"/>
      <c r="D63" s="86"/>
      <c r="E63" s="22"/>
    </row>
    <row r="64" spans="1:5" ht="15.75" customHeight="1">
      <c r="A64" s="86"/>
      <c r="B64" s="94" t="s">
        <v>192</v>
      </c>
      <c r="C64" s="86"/>
      <c r="D64" s="86"/>
      <c r="E64" s="22"/>
    </row>
    <row r="65" spans="1:5" ht="31.5" customHeight="1">
      <c r="A65" s="90"/>
      <c r="B65" s="55" t="s">
        <v>194</v>
      </c>
      <c r="C65" s="91"/>
      <c r="D65" s="86"/>
      <c r="E65" s="22"/>
    </row>
    <row r="66" spans="1:5" ht="31.5" customHeight="1">
      <c r="A66" s="90"/>
      <c r="B66" s="55" t="s">
        <v>302</v>
      </c>
      <c r="C66" s="91"/>
      <c r="D66" s="86"/>
      <c r="E66" s="22"/>
    </row>
    <row r="67" spans="1:5" ht="31.5" customHeight="1">
      <c r="A67" s="90"/>
      <c r="B67" s="55" t="s">
        <v>303</v>
      </c>
      <c r="C67" s="91"/>
      <c r="D67" s="86"/>
      <c r="E67" s="22"/>
    </row>
    <row r="68" spans="1:5" ht="16.149999999999999" customHeight="1">
      <c r="A68" s="86"/>
      <c r="B68" s="92"/>
      <c r="C68" s="86"/>
      <c r="D68" s="86"/>
      <c r="E68" s="22"/>
    </row>
    <row r="69" spans="1:5" ht="15.75" customHeight="1">
      <c r="A69" s="86"/>
      <c r="B69" s="94" t="s">
        <v>199</v>
      </c>
      <c r="C69" s="86"/>
      <c r="D69" s="86"/>
      <c r="E69" s="22"/>
    </row>
    <row r="70" spans="1:5" ht="31.5" customHeight="1">
      <c r="A70" s="90"/>
      <c r="B70" s="55" t="s">
        <v>201</v>
      </c>
      <c r="C70" s="91"/>
      <c r="D70" s="86"/>
      <c r="E70" s="22"/>
    </row>
    <row r="71" spans="1:5" ht="31.5" customHeight="1">
      <c r="A71" s="90"/>
      <c r="B71" s="55" t="s">
        <v>302</v>
      </c>
      <c r="C71" s="91"/>
      <c r="D71" s="86"/>
      <c r="E71" s="22"/>
    </row>
    <row r="72" spans="1:5" ht="31.5" customHeight="1">
      <c r="A72" s="90"/>
      <c r="B72" s="55" t="s">
        <v>303</v>
      </c>
      <c r="C72" s="91"/>
      <c r="D72" s="86"/>
      <c r="E72" s="22"/>
    </row>
    <row r="73" spans="1:5" ht="16.149999999999999" customHeight="1">
      <c r="A73" s="86"/>
      <c r="B73" s="92"/>
      <c r="C73" s="86"/>
      <c r="D73" s="86"/>
      <c r="E73" s="22"/>
    </row>
    <row r="74" spans="1:5" ht="15.75" customHeight="1">
      <c r="A74" s="86"/>
      <c r="B74" s="94" t="s">
        <v>204</v>
      </c>
      <c r="C74" s="86"/>
      <c r="D74" s="86"/>
      <c r="E74" s="22"/>
    </row>
    <row r="75" spans="1:5" ht="15.75" customHeight="1">
      <c r="A75" s="90"/>
      <c r="B75" s="55" t="s">
        <v>143</v>
      </c>
      <c r="C75" s="91"/>
      <c r="D75" s="86"/>
      <c r="E75" s="22"/>
    </row>
    <row r="76" spans="1:5" ht="47.25" customHeight="1">
      <c r="A76" s="90"/>
      <c r="B76" s="55" t="s">
        <v>306</v>
      </c>
      <c r="C76" s="91"/>
      <c r="D76" s="86"/>
      <c r="E76" s="22"/>
    </row>
    <row r="77" spans="1:5" ht="31.5" customHeight="1">
      <c r="A77" s="90"/>
      <c r="B77" s="55" t="s">
        <v>303</v>
      </c>
      <c r="C77" s="91"/>
      <c r="D77" s="86"/>
      <c r="E77" s="22"/>
    </row>
    <row r="78" spans="1:5" ht="16.149999999999999" customHeight="1">
      <c r="A78" s="86"/>
      <c r="B78" s="92"/>
      <c r="C78" s="86"/>
      <c r="D78" s="86"/>
      <c r="E78" s="22"/>
    </row>
    <row r="79" spans="1:5" ht="15.75" customHeight="1">
      <c r="A79" s="86"/>
      <c r="B79" s="94" t="s">
        <v>207</v>
      </c>
      <c r="C79" s="86"/>
      <c r="D79" s="86"/>
      <c r="E79" s="22"/>
    </row>
    <row r="80" spans="1:5" ht="31.5" customHeight="1">
      <c r="A80" s="90"/>
      <c r="B80" s="55" t="s">
        <v>209</v>
      </c>
      <c r="C80" s="91"/>
      <c r="D80" s="86"/>
      <c r="E80" s="22"/>
    </row>
    <row r="81" spans="1:5" ht="15.75" customHeight="1">
      <c r="A81" s="90"/>
      <c r="B81" s="55" t="s">
        <v>102</v>
      </c>
      <c r="C81" s="91"/>
      <c r="D81" s="86"/>
      <c r="E81" s="22"/>
    </row>
    <row r="82" spans="1:5" ht="16.149999999999999" customHeight="1">
      <c r="A82" s="86"/>
      <c r="B82" s="92"/>
      <c r="C82" s="86"/>
      <c r="D82" s="86"/>
      <c r="E82" s="22"/>
    </row>
    <row r="83" spans="1:5" ht="15.75" customHeight="1">
      <c r="A83" s="86"/>
      <c r="B83" s="94" t="s">
        <v>212</v>
      </c>
      <c r="C83" s="86"/>
      <c r="D83" s="86"/>
      <c r="E83" s="22"/>
    </row>
    <row r="84" spans="1:5" ht="15.75" customHeight="1">
      <c r="A84" s="90"/>
      <c r="B84" s="55" t="s">
        <v>143</v>
      </c>
      <c r="C84" s="91"/>
      <c r="D84" s="86"/>
      <c r="E84" s="22"/>
    </row>
    <row r="85" spans="1:5" ht="31.5" customHeight="1">
      <c r="A85" s="90"/>
      <c r="B85" s="55" t="s">
        <v>302</v>
      </c>
      <c r="C85" s="91"/>
      <c r="D85" s="86"/>
      <c r="E85" s="22"/>
    </row>
    <row r="86" spans="1:5" ht="31.5" customHeight="1">
      <c r="A86" s="90"/>
      <c r="B86" s="55" t="s">
        <v>303</v>
      </c>
      <c r="C86" s="91"/>
      <c r="D86" s="86"/>
      <c r="E86" s="22"/>
    </row>
    <row r="87" spans="1:5" ht="16.149999999999999" customHeight="1">
      <c r="A87" s="86"/>
      <c r="B87" s="92"/>
      <c r="C87" s="86"/>
      <c r="D87" s="86"/>
      <c r="E87" s="22"/>
    </row>
    <row r="88" spans="1:5" ht="15.75" customHeight="1">
      <c r="A88" s="86"/>
      <c r="B88" s="94" t="s">
        <v>217</v>
      </c>
      <c r="C88" s="86"/>
      <c r="D88" s="86"/>
      <c r="E88" s="22"/>
    </row>
    <row r="89" spans="1:5" ht="15.75" customHeight="1">
      <c r="A89" s="90"/>
      <c r="B89" s="55" t="s">
        <v>307</v>
      </c>
      <c r="C89" s="91"/>
      <c r="D89" s="86"/>
      <c r="E89" s="22"/>
    </row>
    <row r="90" spans="1:5" ht="15.75" customHeight="1">
      <c r="A90" s="90"/>
      <c r="B90" s="55" t="s">
        <v>308</v>
      </c>
      <c r="C90" s="91"/>
      <c r="D90" s="86"/>
      <c r="E90" s="22"/>
    </row>
    <row r="91" spans="1:5" ht="15.75" customHeight="1">
      <c r="A91" s="90"/>
      <c r="B91" s="55" t="s">
        <v>309</v>
      </c>
      <c r="C91" s="91"/>
      <c r="D91" s="86"/>
      <c r="E91" s="22"/>
    </row>
    <row r="92" spans="1:5" ht="16.149999999999999" customHeight="1">
      <c r="A92" s="86"/>
      <c r="B92" s="92"/>
      <c r="C92" s="86"/>
      <c r="D92" s="86"/>
      <c r="E92" s="22"/>
    </row>
    <row r="93" spans="1:5" ht="15.75" customHeight="1">
      <c r="A93" s="86"/>
      <c r="B93" s="94" t="s">
        <v>219</v>
      </c>
      <c r="C93" s="86"/>
      <c r="D93" s="86"/>
      <c r="E93" s="22"/>
    </row>
    <row r="94" spans="1:5" ht="15.75" customHeight="1">
      <c r="A94" s="90"/>
      <c r="B94" s="55" t="s">
        <v>310</v>
      </c>
      <c r="C94" s="91"/>
      <c r="D94" s="86"/>
      <c r="E94" s="22"/>
    </row>
    <row r="95" spans="1:5" ht="15.75" customHeight="1">
      <c r="A95" s="90"/>
      <c r="B95" s="55" t="s">
        <v>102</v>
      </c>
      <c r="C95" s="91"/>
      <c r="D95" s="86"/>
      <c r="E95" s="22"/>
    </row>
    <row r="96" spans="1:5" ht="16.149999999999999" customHeight="1">
      <c r="A96" s="86"/>
      <c r="B96" s="92"/>
      <c r="C96" s="86"/>
      <c r="D96" s="86"/>
      <c r="E96" s="22"/>
    </row>
    <row r="97" spans="1:5" ht="15.75" customHeight="1">
      <c r="A97" s="86"/>
      <c r="B97" s="94" t="s">
        <v>225</v>
      </c>
      <c r="C97" s="86"/>
      <c r="D97" s="86"/>
      <c r="E97" s="22"/>
    </row>
    <row r="98" spans="1:5" ht="15.75" customHeight="1">
      <c r="A98" s="90"/>
      <c r="B98" s="55" t="s">
        <v>143</v>
      </c>
      <c r="C98" s="91"/>
      <c r="D98" s="86"/>
      <c r="E98" s="22"/>
    </row>
    <row r="99" spans="1:5" ht="15.75" customHeight="1">
      <c r="A99" s="90"/>
      <c r="B99" s="55" t="s">
        <v>311</v>
      </c>
      <c r="C99" s="91"/>
      <c r="D99" s="86"/>
      <c r="E99" s="22"/>
    </row>
    <row r="100" spans="1:5" ht="16.149999999999999" customHeight="1">
      <c r="A100" s="86"/>
      <c r="B100" s="92"/>
      <c r="C100" s="86"/>
      <c r="D100" s="86"/>
      <c r="E100" s="22"/>
    </row>
    <row r="101" spans="1:5" ht="15.75" customHeight="1">
      <c r="A101" s="86"/>
      <c r="B101" s="94" t="s">
        <v>230</v>
      </c>
      <c r="C101" s="86"/>
      <c r="D101" s="86"/>
      <c r="E101" s="22"/>
    </row>
    <row r="102" spans="1:5" ht="31.5" customHeight="1">
      <c r="A102" s="90"/>
      <c r="B102" s="55" t="s">
        <v>232</v>
      </c>
      <c r="C102" s="91"/>
      <c r="D102" s="86"/>
      <c r="E102" s="22"/>
    </row>
    <row r="103" spans="1:5" ht="15.75" customHeight="1">
      <c r="A103" s="90"/>
      <c r="B103" s="55" t="s">
        <v>102</v>
      </c>
      <c r="C103" s="91"/>
      <c r="D103" s="86"/>
      <c r="E103" s="22"/>
    </row>
    <row r="104" spans="1:5" ht="16.149999999999999" customHeight="1">
      <c r="A104" s="86"/>
      <c r="B104" s="92"/>
      <c r="C104" s="86"/>
      <c r="D104" s="86"/>
      <c r="E104" s="22"/>
    </row>
    <row r="105" spans="1:5" ht="15.75" customHeight="1">
      <c r="A105" s="86"/>
      <c r="B105" s="94" t="s">
        <v>235</v>
      </c>
      <c r="C105" s="86"/>
      <c r="D105" s="86"/>
      <c r="E105" s="22"/>
    </row>
    <row r="106" spans="1:5" ht="15.75" customHeight="1">
      <c r="A106" s="90"/>
      <c r="B106" s="55" t="s">
        <v>237</v>
      </c>
      <c r="C106" s="91"/>
      <c r="D106" s="86"/>
      <c r="E106" s="22"/>
    </row>
    <row r="107" spans="1:5" ht="15.75" customHeight="1">
      <c r="A107" s="90"/>
      <c r="B107" s="55" t="s">
        <v>102</v>
      </c>
      <c r="C107" s="91"/>
      <c r="D107" s="86"/>
      <c r="E107" s="22"/>
    </row>
    <row r="108" spans="1:5" ht="16.149999999999999" customHeight="1">
      <c r="A108" s="86"/>
      <c r="B108" s="92"/>
      <c r="C108" s="86"/>
      <c r="D108" s="86"/>
      <c r="E108" s="22"/>
    </row>
    <row r="109" spans="1:5" ht="15.75" customHeight="1">
      <c r="A109" s="86"/>
      <c r="B109" s="94" t="s">
        <v>276</v>
      </c>
      <c r="C109" s="86"/>
      <c r="D109" s="86"/>
      <c r="E109" s="22"/>
    </row>
    <row r="110" spans="1:5" ht="31.5" customHeight="1">
      <c r="A110" s="90"/>
      <c r="B110" s="55" t="s">
        <v>312</v>
      </c>
      <c r="C110" s="91"/>
      <c r="D110" s="86"/>
      <c r="E110" s="22"/>
    </row>
    <row r="111" spans="1:5" ht="15.75" customHeight="1">
      <c r="A111" s="90"/>
      <c r="B111" s="55" t="s">
        <v>102</v>
      </c>
      <c r="C111" s="91"/>
      <c r="D111" s="86"/>
      <c r="E111" s="22"/>
    </row>
    <row r="112" spans="1:5" ht="16.149999999999999" customHeight="1">
      <c r="A112" s="86"/>
      <c r="B112" s="92"/>
      <c r="C112" s="86"/>
      <c r="D112" s="86"/>
      <c r="E112" s="22"/>
    </row>
    <row r="113" spans="1:5" ht="15.75" customHeight="1">
      <c r="A113" s="86"/>
      <c r="B113" s="94" t="s">
        <v>279</v>
      </c>
      <c r="C113" s="86"/>
      <c r="D113" s="86"/>
      <c r="E113" s="22"/>
    </row>
    <row r="114" spans="1:5" ht="31.5" customHeight="1">
      <c r="A114" s="90"/>
      <c r="B114" s="55" t="s">
        <v>313</v>
      </c>
      <c r="C114" s="91"/>
      <c r="D114" s="86"/>
      <c r="E114" s="22"/>
    </row>
    <row r="115" spans="1:5" ht="15.75" customHeight="1">
      <c r="A115" s="90"/>
      <c r="B115" s="55" t="s">
        <v>102</v>
      </c>
      <c r="C115" s="91"/>
      <c r="D115" s="86"/>
      <c r="E115" s="22"/>
    </row>
    <row r="116" spans="1:5" ht="16.149999999999999" customHeight="1">
      <c r="A116" s="86"/>
      <c r="B116" s="92"/>
      <c r="C116" s="86"/>
      <c r="D116" s="86"/>
      <c r="E116" s="22"/>
    </row>
    <row r="117" spans="1:5" ht="15.75" customHeight="1">
      <c r="A117" s="86"/>
      <c r="B117" s="94" t="s">
        <v>314</v>
      </c>
      <c r="C117" s="86"/>
      <c r="D117" s="86"/>
      <c r="E117" s="22"/>
    </row>
    <row r="118" spans="1:5" ht="15.75" customHeight="1">
      <c r="A118" s="90"/>
      <c r="B118" s="95" t="s">
        <v>315</v>
      </c>
      <c r="C118" s="91"/>
      <c r="D118" s="86"/>
      <c r="E118" s="22"/>
    </row>
    <row r="119" spans="1:5" ht="15.75" customHeight="1">
      <c r="A119" s="90"/>
      <c r="B119" s="96" t="s">
        <v>102</v>
      </c>
      <c r="C119" s="91"/>
      <c r="D119" s="86"/>
      <c r="E119" s="22"/>
    </row>
    <row r="120" spans="1:5" ht="16.149999999999999" customHeight="1">
      <c r="A120" s="86"/>
      <c r="B120" s="86"/>
      <c r="C120" s="86"/>
      <c r="D120" s="86"/>
      <c r="E120" s="22"/>
    </row>
    <row r="121" spans="1:5" ht="16.149999999999999" customHeight="1">
      <c r="A121" s="86"/>
      <c r="B121" s="93" t="s">
        <v>289</v>
      </c>
      <c r="C121" s="86"/>
      <c r="D121" s="86"/>
      <c r="E121" s="22"/>
    </row>
    <row r="122" spans="1:5" ht="16.149999999999999" customHeight="1">
      <c r="A122" s="90"/>
      <c r="B122" s="97" t="s">
        <v>291</v>
      </c>
      <c r="C122" s="91"/>
      <c r="D122" s="86"/>
      <c r="E122" s="22"/>
    </row>
    <row r="123" spans="1:5" ht="16.149999999999999" customHeight="1">
      <c r="A123" s="90"/>
      <c r="B123" s="97" t="s">
        <v>102</v>
      </c>
      <c r="C123" s="91"/>
      <c r="D123" s="86"/>
      <c r="E123" s="22"/>
    </row>
    <row r="124" spans="1:5" ht="16.149999999999999" customHeight="1">
      <c r="A124" s="86"/>
      <c r="B124" s="92"/>
      <c r="C124" s="86"/>
      <c r="D124" s="86"/>
      <c r="E124" s="22"/>
    </row>
    <row r="125" spans="1:5" ht="16.149999999999999" customHeight="1">
      <c r="A125" s="86"/>
      <c r="B125" s="86"/>
      <c r="C125" s="86"/>
      <c r="D125" s="86"/>
      <c r="E125" s="22"/>
    </row>
    <row r="126" spans="1:5" ht="16.149999999999999" customHeight="1">
      <c r="A126" s="86"/>
      <c r="B126" s="86"/>
      <c r="C126" s="86"/>
      <c r="D126" s="86"/>
      <c r="E126" s="22"/>
    </row>
    <row r="127" spans="1:5" ht="16.149999999999999" customHeight="1">
      <c r="A127" s="86"/>
      <c r="B127" s="86"/>
      <c r="C127" s="86"/>
      <c r="D127" s="86"/>
      <c r="E127" s="22"/>
    </row>
    <row r="128" spans="1:5" ht="16.149999999999999" customHeight="1">
      <c r="A128" s="86"/>
      <c r="B128" s="86"/>
      <c r="C128" s="86"/>
      <c r="D128" s="86"/>
      <c r="E128" s="22"/>
    </row>
    <row r="129" spans="1:5" ht="16.149999999999999" customHeight="1">
      <c r="A129" s="86"/>
      <c r="B129" s="86"/>
      <c r="C129" s="86"/>
      <c r="D129" s="86"/>
      <c r="E129" s="22"/>
    </row>
    <row r="130" spans="1:5" ht="16.149999999999999" customHeight="1">
      <c r="A130" s="86"/>
      <c r="B130" s="86"/>
      <c r="C130" s="86"/>
      <c r="D130" s="86"/>
      <c r="E130" s="22"/>
    </row>
    <row r="131" spans="1:5" ht="16.149999999999999" customHeight="1">
      <c r="A131" s="86"/>
      <c r="B131" s="86"/>
      <c r="C131" s="86"/>
      <c r="D131" s="86"/>
      <c r="E131" s="22"/>
    </row>
    <row r="132" spans="1:5" ht="16.149999999999999" customHeight="1">
      <c r="A132" s="86"/>
      <c r="B132" s="86"/>
      <c r="C132" s="86"/>
      <c r="D132" s="86"/>
      <c r="E132" s="22"/>
    </row>
    <row r="133" spans="1:5" ht="16.149999999999999" customHeight="1">
      <c r="A133" s="86"/>
      <c r="B133" s="86"/>
      <c r="C133" s="86"/>
      <c r="D133" s="86"/>
      <c r="E133" s="22"/>
    </row>
    <row r="134" spans="1:5" ht="16.149999999999999" customHeight="1">
      <c r="A134" s="86"/>
      <c r="B134" s="86"/>
      <c r="C134" s="86"/>
      <c r="D134" s="86"/>
      <c r="E134" s="22"/>
    </row>
    <row r="135" spans="1:5" ht="16.149999999999999" customHeight="1">
      <c r="A135" s="86"/>
      <c r="B135" s="86"/>
      <c r="C135" s="86"/>
      <c r="D135" s="86"/>
      <c r="E135" s="22"/>
    </row>
    <row r="136" spans="1:5" ht="16.149999999999999" customHeight="1">
      <c r="A136" s="86"/>
      <c r="B136" s="86"/>
      <c r="C136" s="86"/>
      <c r="D136" s="86"/>
      <c r="E136" s="22"/>
    </row>
    <row r="137" spans="1:5" ht="16.149999999999999" customHeight="1">
      <c r="A137" s="86"/>
      <c r="B137" s="86"/>
      <c r="C137" s="86"/>
      <c r="D137" s="86"/>
      <c r="E137" s="22"/>
    </row>
    <row r="138" spans="1:5" ht="16.149999999999999" customHeight="1">
      <c r="A138" s="86"/>
      <c r="B138" s="86"/>
      <c r="C138" s="86"/>
      <c r="D138" s="86"/>
      <c r="E138" s="22"/>
    </row>
    <row r="139" spans="1:5" ht="16.149999999999999" customHeight="1">
      <c r="A139" s="86"/>
      <c r="B139" s="86"/>
      <c r="C139" s="86"/>
      <c r="D139" s="86"/>
      <c r="E139" s="22"/>
    </row>
    <row r="140" spans="1:5" ht="16.149999999999999" customHeight="1">
      <c r="A140" s="86"/>
      <c r="B140" s="86"/>
      <c r="C140" s="86"/>
      <c r="D140" s="86"/>
      <c r="E140" s="22"/>
    </row>
    <row r="141" spans="1:5" ht="16.149999999999999" customHeight="1">
      <c r="A141" s="86"/>
      <c r="B141" s="86"/>
      <c r="C141" s="86"/>
      <c r="D141" s="86"/>
      <c r="E141" s="22"/>
    </row>
    <row r="142" spans="1:5" ht="16.149999999999999" customHeight="1">
      <c r="A142" s="86"/>
      <c r="B142" s="86"/>
      <c r="C142" s="86"/>
      <c r="D142" s="86"/>
      <c r="E142" s="22"/>
    </row>
    <row r="143" spans="1:5" ht="16.149999999999999" customHeight="1">
      <c r="A143" s="86"/>
      <c r="B143" s="86"/>
      <c r="C143" s="86"/>
      <c r="D143" s="86"/>
      <c r="E143" s="22"/>
    </row>
    <row r="144" spans="1:5" ht="16.149999999999999" customHeight="1">
      <c r="A144" s="86"/>
      <c r="B144" s="86"/>
      <c r="C144" s="86"/>
      <c r="D144" s="86"/>
      <c r="E144" s="22"/>
    </row>
    <row r="145" spans="1:5" ht="16.149999999999999" customHeight="1">
      <c r="A145" s="86"/>
      <c r="B145" s="86"/>
      <c r="C145" s="86"/>
      <c r="D145" s="86"/>
      <c r="E145" s="22"/>
    </row>
    <row r="146" spans="1:5" ht="16.149999999999999" customHeight="1">
      <c r="A146" s="86"/>
      <c r="B146" s="86"/>
      <c r="C146" s="86"/>
      <c r="D146" s="86"/>
      <c r="E146" s="22"/>
    </row>
    <row r="147" spans="1:5" ht="16.149999999999999" customHeight="1">
      <c r="A147" s="86"/>
      <c r="B147" s="86"/>
      <c r="C147" s="86"/>
      <c r="D147" s="86"/>
      <c r="E147" s="22"/>
    </row>
    <row r="148" spans="1:5" ht="16.149999999999999" customHeight="1">
      <c r="A148" s="86"/>
      <c r="B148" s="86"/>
      <c r="C148" s="86"/>
      <c r="D148" s="86"/>
      <c r="E148" s="22"/>
    </row>
    <row r="149" spans="1:5" ht="16.149999999999999" customHeight="1">
      <c r="A149" s="86"/>
      <c r="B149" s="86"/>
      <c r="C149" s="86"/>
      <c r="D149" s="86"/>
      <c r="E149" s="22"/>
    </row>
    <row r="150" spans="1:5" ht="16.149999999999999" customHeight="1">
      <c r="A150" s="86"/>
      <c r="B150" s="86"/>
      <c r="C150" s="86"/>
      <c r="D150" s="86"/>
      <c r="E150" s="22"/>
    </row>
    <row r="151" spans="1:5" ht="16.149999999999999" customHeight="1">
      <c r="A151" s="86"/>
      <c r="B151" s="86"/>
      <c r="C151" s="86"/>
      <c r="D151" s="86"/>
      <c r="E151" s="22"/>
    </row>
    <row r="152" spans="1:5" ht="16.149999999999999" customHeight="1">
      <c r="A152" s="86"/>
      <c r="B152" s="86"/>
      <c r="C152" s="86"/>
      <c r="D152" s="86"/>
      <c r="E152" s="22"/>
    </row>
    <row r="153" spans="1:5" ht="16.149999999999999" customHeight="1">
      <c r="A153" s="86"/>
      <c r="B153" s="86"/>
      <c r="C153" s="86"/>
      <c r="D153" s="86"/>
      <c r="E153" s="22"/>
    </row>
    <row r="154" spans="1:5" ht="16.149999999999999" customHeight="1">
      <c r="A154" s="86"/>
      <c r="B154" s="86"/>
      <c r="C154" s="86"/>
      <c r="D154" s="86"/>
      <c r="E154" s="22"/>
    </row>
    <row r="155" spans="1:5" ht="16.149999999999999" customHeight="1">
      <c r="A155" s="86"/>
      <c r="B155" s="86"/>
      <c r="C155" s="86"/>
      <c r="D155" s="86"/>
      <c r="E155" s="22"/>
    </row>
    <row r="156" spans="1:5" ht="16.149999999999999" customHeight="1">
      <c r="A156" s="86"/>
      <c r="B156" s="86"/>
      <c r="C156" s="86"/>
      <c r="D156" s="86"/>
      <c r="E156" s="22"/>
    </row>
    <row r="157" spans="1:5" ht="16.149999999999999" customHeight="1">
      <c r="A157" s="86"/>
      <c r="B157" s="86"/>
      <c r="C157" s="86"/>
      <c r="D157" s="86"/>
      <c r="E157" s="22"/>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Riepilogo di esportazione</vt:lpstr>
      <vt:lpstr>Anagrafica</vt:lpstr>
      <vt:lpstr>Considerazioni generali</vt:lpstr>
      <vt:lpstr>Misure anticorruzione</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Baldassarre Amedeo</dc:creator>
  <cp:lastModifiedBy>Bertoneri Fatima</cp:lastModifiedBy>
  <dcterms:created xsi:type="dcterms:W3CDTF">2021-03-15T14:42:04Z</dcterms:created>
  <dcterms:modified xsi:type="dcterms:W3CDTF">2021-03-15T14:42:05Z</dcterms:modified>
</cp:coreProperties>
</file>