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10.36\XML_PA_Passiva\Angelo\anticorruzione\FILE DEFINITIVI\Relazione annuale 2023\"/>
    </mc:Choice>
  </mc:AlternateContent>
  <bookViews>
    <workbookView xWindow="-120" yWindow="-120" windowWidth="38640" windowHeight="1584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generali'!$B$1:$C$6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<sst xmlns="http://schemas.openxmlformats.org/spreadsheetml/2006/main" count="453" uniqueCount="302">
  <si>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</si>
  <si>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</si>
  <si>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</si>
  <si>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</si>
  <si>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</si>
  <si>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</si>
  <si>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</si>
  <si>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</si>
  <si>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</si>
  <si>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</si>
  <si>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</si>
  <si>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</si>
  <si>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</si>
  <si>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</si>
  <si>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</si>
  <si>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</si>
  <si>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</si>
  <si>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</si>
  <si>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</si>
  <si>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</si>
  <si>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</si>
  <si>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</si>
  <si>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</si>
  <si>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</si>
  <si>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</si>
  <si>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</si>
  <si>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</si>
  <si>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</si>
  <si>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</si>
  <si>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</si>
  <si>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</si>
  <si>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</si>
  <si>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</si>
  <si>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</si>
  <si>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</si>
  <si>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</si>
  <si>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</si>
  <si>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</si>
  <si>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</si>
  <si>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</si>
  <si>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</si>
  <si>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</si>
  <si>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</si>
  <si>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</si>
  <si>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</si>
  <si>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</si>
  <si>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</si>
  <si>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</si>
  <si>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</si>
  <si>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</si>
  <si>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</si>
  <si>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</si>
  <si>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</si>
  <si>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</si>
  <si>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</si>
  <si>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</si>
  <si>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</si>
  <si>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</si>
  <si>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</si>
  <si>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</si>
  <si>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</si>
  <si>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</si>
  <si>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</si>
  <si>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</si>
  <si>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</si>
  <si>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</si>
  <si>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</si>
  <si>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</si>
  <si>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</si>
  <si>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</si>
  <si>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</si>
  <si>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</si>
  <si>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</si>
  <si>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</si>
  <si>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</si>
  <si>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</si>
  <si>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</si>
  <si>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</si>
  <si>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</si>
  <si>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</si>
  <si>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</si>
  <si>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</si>
  <si>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</si>
  <si>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</si>
  <si>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</si>
  <si>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</si>
  <si>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</si>
  <si>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</si>
  <si>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</si>
  <si>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</si>
  <si>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</si>
  <si>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</si>
  <si>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</si>
  <si>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</si>
  <si>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</si>
  <si>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</si>
  <si>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</si>
  <si>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</si>
  <si>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</si>
  <si>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</si>
  <si>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</si>
  <si>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</si>
  <si>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</si>
  <si>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</si>
  <si>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</si>
  <si>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</si>
  <si>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</si>
  <si>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</si>
  <si>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</si>
  <si>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</si>
  <si>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</si>
  <si>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</si>
  <si>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</si>
  <si>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</si>
  <si>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</si>
  <si>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</si>
  <si>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</si>
  <si>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</si>
  <si>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</si>
  <si>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</si>
  <si>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</si>
  <si>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</si>
  <si>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</si>
  <si>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</si>
  <si>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</si>
  <si>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</si>
  <si>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</si>
  <si>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</si>
  <si>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</si>
  <si>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</si>
  <si>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</si>
  <si>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</si>
  <si>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</si>
  <si>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</si>
  <si>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</si>
  <si>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</si>
  <si>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</si>
  <si>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</si>
  <si>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</si>
  <si>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</si>
  <si>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</si>
  <si>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</si>
  <si>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</si>
  <si>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</si>
  <si>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</si>
  <si>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</si>
  <si>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</si>
  <si>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</si>
  <si>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</si>
  <si>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</si>
  <si>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</si>
  <si>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</si>
  <si>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</si>
  <si>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</si>
  <si>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</si>
  <si>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</si>
  <si>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</si>
  <si>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</si>
  <si>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</si>
  <si>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</si>
  <si>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</si>
  <si>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</si>
  <si>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</si>
  <si>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</si>
  <si>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</si>
  <si>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</si>
  <si>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</si>
  <si>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</si>
  <si>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</si>
  <si>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</si>
  <si>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</si>
  <si>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</si>
  <si>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</si>
  <si>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</si>
  <si>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</si>
  <si>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</si>
  <si>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</si>
  <si>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</si>
  <si>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</si>
  <si>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</si>
  <si>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</si>
  <si>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</si>
  <si>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</si>
  <si>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</si>
  <si>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</si>
  <si>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</si>
  <si>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</si>
  <si>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</si>
  <si>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</si>
  <si>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</si>
  <si>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</si>
  <si>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</si>
  <si>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</si>
  <si>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</si>
  <si>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</si>
  <si>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</si>
  <si>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</si>
  <si>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</si>
  <si>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</si>
  <si>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</si>
  <si>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</si>
  <si>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</si>
  <si>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</si>
  <si>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</si>
  <si>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</si>
  <si>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</si>
  <si>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</si>
  <si>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</si>
  <si>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</si>
  <si>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</si>
  <si>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</si>
  <si>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</si>
  <si>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</si>
  <si>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</si>
  <si>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</si>
  <si>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</si>
  <si>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</si>
  <si>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</si>
  <si>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</si>
  <si>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</si>
  <si>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</si>
  <si>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</si>
  <si>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</si>
  <si>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</si>
  <si>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</si>
  <si>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</si>
  <si>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</si>
  <si>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</si>
  <si>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</si>
  <si>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</si>
  <si>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</si>
  <si>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</si>
  <si>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</si>
  <si>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</si>
  <si>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</si>
  <si>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</si>
  <si>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</si>
  <si>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</si>
  <si>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</si>
  <si>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</si>
  <si>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</si>
  <si>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</si>
  <si>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</si>
  <si>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</si>
  <si>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</si>
  <si>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</si>
  <si>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</si>
  <si>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</si>
  <si>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</si>
  <si>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</si>
  <si>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</si>
  <si>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</si>
  <si>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</si>
  <si>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</si>
  <si>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</si>
  <si>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</si>
  <si>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</si>
  <si>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</si>
  <si>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</si>
  <si>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</si>
  <si>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</si>
  <si>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</si>
  <si>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</si>
  <si>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</si>
  <si>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</si>
  <si>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</si>
  <si>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</si>
  <si>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</si>
  <si>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</si>
  <si>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</si>
  <si>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</si>
  <si>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</si>
  <si>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</si>
  <si>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</si>
  <si>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</si>
  <si>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FISCALE/P.IVA 00132330879</t>
  </si>
  <si>
    <t>GESTIONE GOVERNATIVA FERROVIA CIRCUMETNEA</t>
  </si>
  <si>
    <t>ANGELO NORBERTO ROMANO</t>
  </si>
  <si>
    <t>BORZI'</t>
  </si>
  <si>
    <t>C.U.O.A. CONTABILITA'</t>
  </si>
  <si>
    <t>NO</t>
  </si>
  <si>
    <t>02 DICEMBRE 2022 - DELIBERA DEL GESTORE N. 105</t>
  </si>
  <si>
    <t>-</t>
  </si>
  <si>
    <t>Il livello di attuazione del Piano può ritenersi sufficiente ed in costante miglioramento. In particolare l'anno 2023 può definirsi un anno incisivo in tema di Anticorruzione e Trasparenza, conseguendo i principali obbiettivi strategici definiti dalla Direzione Aziendale, in particolare:
In Materia Anticorruzione:
- Adozione di un Piano Triennale Anticorruzione e Trasparenza a valere per il triennio 2023 – 2025;
- Formazione quale misura-chiave nel contesto degli strumenti da predisporre per arginare e combattere la corruzione con l'espletamento di una prima giornata formativa dedicata all'anticorruzione in particolare alla tematica del conflitto d'interessi;
- Il conflitto d’interessi;
- Segnalazione illeciti – Whistleblowing;
- Inconferibilità e incompatibilità degli incarichi;
- Il pantouflage (incompatibilità successiva).
In tema Trasparenza: adozione di una nuova piattaforma che risulta essere più fruibile rispetto alla precedente permettendo di superare le criticità evidenziate dall'OIV nell'attestezione rilasciata al 30.06.2023</t>
  </si>
  <si>
    <t xml:space="preserve">IL PTPCT 2023-2025 è stato adottato con delibera del Gestore n. 47 del 22.06.2023. E' stato effettuato un primo monitoraggio al 30.06.2023 e dallo stesso è emersa l'esigenza di dotare questa Gestione di una nuova piattaforma informatica per la gestione della Trasparenza al fine di rendere più agevoli e semplificate le procedure di consultazione della documentazione ivi contenuta adottando anche un nuovo software per la gestione delle segnalazioni di whistleblowing (segnalazione illeciti) in armonia a quanto previsto dalla L.  179/2016, dagli standard della normativa ISO/IEC 27001 ed infine dalla Direttiva europea 2019/1937 e dalle linee guida ANAC del Giugno 2021 (delibera n. 469 del 9 Giugno 2021).
La nuova piattaforma della Trasparenza consente altresì di gestire l’accesso civico e generalizzato in maniera informatizzata con la creazione del relativo registro di controllo accessi. 
</t>
  </si>
  <si>
    <t>Sono state individuate all'interno del PTPCT le misure attualmente in uso da FCE al fine di mitigare eventuali rischi corruttivi</t>
  </si>
  <si>
    <t>CORTE DEI CONTI</t>
  </si>
  <si>
    <t>La pubblicazione dei dati, documenti e informazioni è stato informatizzato attraverso l'adozione della nuova piattaforma  - Amministrazione Trasparente- disponibile sul sito www.circumetnea.it. In particolare la piattaforma costituisce un sistema di gestione dei contenuti di agevole utilizzo, adeguato con le indicazioni fornite dall’ANAC.  La piattaforma prevede altresì procedure automatizzate relative alla sezione bandi di gara garantendo un costante aggiornamento delle informazioni in essa contenuti.</t>
  </si>
  <si>
    <t>L'attività di monitoraggio viene espletata periodicamente, con cadenza almeno semestrale. In particolare dopo l'adozione del PTPCT (22,06,2023) e' stato effettuato un primo monitoraggio sullo stato di pubblicazione dei dati al 30.06.2023, nonché un ulteriore in occasione della trasmissione della attestazione degli obblighi di pubblicazione da parte dell'OIV, nei termini stabiliti dall'ANAC. In funzione dei monitoraggi nonché dell'attestazione dell'OIV si è proceduto ad alimentare ed aggiornare le informazioni contenute nella sezione “Amministrazione Trasparente” del sito istituzionale. Sono in corso ulteriori aggiornamenti e miglioramenti.</t>
  </si>
  <si>
    <t xml:space="preserve">Con delibera del Gestore n. 36 del 19.05.2023 è stato adottato il nuovo organigramma aziendale con annessa dotazione organica. </t>
  </si>
  <si>
    <t xml:space="preserve">con ordine si servizio n. 105/2014 del 29.09.2014 è stato adottato il “Codice di comportamento integrativo” approvato dal MIT con il decreto ministeriale 9 maggio 2014, n.192. </t>
  </si>
  <si>
    <t>Componente Ufficio di supporto RUP</t>
  </si>
  <si>
    <t>Le principali criticità all'attuazione del PTPCT sono da inputarsi esclusivamente al rilevante carico di lavoro che grava su ogni comparto della Gestione e alla carenza di organico. Purtuttavia, la sensibilizzazione del personale alle tematiche dell'anticorruzione e della trasparenza ha di fatto permesso il raggiungimento degli obbiettivi strategici definiti e si prevede un'ulteriore miglioramento per l'anno 2024.</t>
  </si>
  <si>
    <t xml:space="preserve">Per l'anno 2023 l'attività del RPTC è stata incentrata alla stesura del PTPCT anno 2023 - 2025, coinvolgendo tutte le strutture organizzative, valutando osservazioni e proposte  al fine di definire misure concrete e sostenibili in termini organizzativi e di efficacia. E' stata anche adottata una nuova piattaforma informatica sulla trasparenza, al fine di rendere più fruibili e facilmente intellegibili le pubblicazioni in esso contenute in conformità a quanto previsto dalla Legge e dall'ANAC. Ulteriori implementazioni sono attualmente in atto e si prevedono notevoli miglioramenti puntando soprattutto sulla formazione del personale dipendente al fine di rendere più efficente e puntuale il flusso informativo dei dati oggetto di pubblicazione. </t>
  </si>
  <si>
    <t xml:space="preserve">La principale criticità è da individuarsi nell'impossibilità di dedicarsi a tempo pieno allo svolgimento delle connesse attività. E' opportuno, infatti, evidenziare che il ruolo di RPCT si affianca alla primaria funzione d'istituto. Purtuttavia, la fattiva collaborazione con la struttura di supporto e con l'OIV (di recente nomina - 04.08.2023) ha permesso il conseguimento dei principali obbiettivi preposti. Si rilevano ampi margini di ulteriore miglioramento per l'annualità 2024, di concerto con tutte le direzioni aziendali e del supporto dell'OIV. </t>
  </si>
  <si>
    <t>Il PTPCT è stato redatto in funzione anche in funzione degli obbiettivi già mappati indicando per area le misure attualmente in uso da FCE al fine di mitigare eventuali rischi corruttivi. Tra gli obbiettivi stategici definiti per l'annualità 2024 - 2026 si prevede di procedere ad un'ulteriore mappatura dei processi a rischio corruzione e monitorare sull’idoneità e sull’attuazione delle misure adottate ed eventualemente procedere ad una revisione al fine migliorare l’efficacia delle misure di mitigazione del rischio in esso individuate.</t>
  </si>
  <si>
    <t>Gli obblighi di trasparenza risultano complessivamente soddisfacenti, come confermato in occasione dalle attestazioni dell'OIV. I monitoraggi effettuati hanno permesso di migliorare alcune sezioni rilevando anche carenze nella qualità delle informazioni dovuto spesso alla difficoltà di reperire con immediatezza i dati. Sono auspicabili ulteriori miglioramenti in corso d'anno.</t>
  </si>
  <si>
    <t>E' stato organizzato un primo incontro formativo sulle tematiche del fenomeno corruttivo nella Pubblica Amministrazione con un approfondimento della normativa afferente il conflitto d'interesse. Tale evento formativo ha visto conivolto il personale dipendente (funzionari e Coordinatori d'Ufficio) con una fattiva partecipazione. Di concerto con la Direzione si prevede di programmare nel corso dell'anno 2024 ulteriori giornate formative con cadenza periodica.</t>
  </si>
  <si>
    <t>Il personale in forza alla data di stesura del Bilancio preventivo 2024 (Novembre 2023) risulta essere di 334 unità di cui 4 dirigenti e 52 impiegati con mansioni d'ufficio ed il resto facente parte delle strutture operative Tecniche e dell'Esercizio.</t>
  </si>
  <si>
    <t>I finanziamenti destinati agli interventi infrastrutturali di cui la Gestione Governativa Ferrovia Circumetnea è beneficiaria, sia attraverso il Piano Nazionale di Ripresa e Resilenza e dei relativi fondi complementari sia attraverso fondi Comunitari e Statali, sono stati assegnati a seguito dell'approvazione di progetti da parte del Ministero delle Infrastrutture e dei Trasporti e degli organi tecnici all'uopo preposti. La gestione dei Fondi PNRR e dei fondi strutturali, in fase di esecuzione, è pertanto soggetta ad un'intesa attività di controllo e monitaraggio che conivolge le diverse autorità di gestione e gli organi tecnici preposti sia a livello Regionale che Nazionale. Si rammenta, inoltre, che i per i principali interventi infrastrutturali riguardanti il prolungamento della rete metropolitana è stato nominato un Commissario di Governo.</t>
  </si>
  <si>
    <t>Come descritto nel PTPCT la rotazione del personale è una misura ad applicabilità condizionata per FCE considerato che l’assunzione del personale avviene tramite concorso con precisa indicazione di specifiche competenze professionali. Quale misura alternativa, L’Ente garantisce la distinzione delle competenze (cd. “Segregazione delle funzioni”) coinvolgendo soggetti diversi (ove è possibile) nella definizione delle varie istruttorie.</t>
  </si>
  <si>
    <t>Nel corso dell'anno 2023 sono stati avviati procedimenti discliplinari a carico del personale dipendente ai sensi del REGIO DECRETO 8 gennaio 1931 , n. 148 - Titolo VI Sanzioni discliplinari, che si applica al personale dipendente dalle aziende operanti nel settore del trasporto pubblico locale unitamente al CCNL Autoferrotranvieri.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</si>
</sst>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32" fillId="0" borderId="1" xfId="0" applyFont="1" applyBorder="1" applyAlignment="1">
      <alignment horizontal="left" vertical="center" wrapText="1"/>
    </xf>
    <xf numFmtId="0" fontId="14" fillId="0" borderId="1" xfId="0" quotePrefix="1"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21" sqref="B21"/>
    </sheetView>
  </sheetViews>
  <sheetFormatPr defaultRowHeight="14.4"/>
  <cols>
    <col min="1" max="1" width="77" style="45"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291</v>
      </c>
    </row>
    <row r="8" spans="1:2" ht="40.35" customHeight="1">
      <c r="A8" s="54" t="s">
        <v>115</v>
      </c>
      <c r="B8" s="14" t="s">
        <v>281</v>
      </c>
    </row>
    <row r="9" spans="1:2" ht="40.35" customHeight="1">
      <c r="A9" s="20" t="s">
        <v>270</v>
      </c>
      <c r="B9" s="13" t="s">
        <v>280</v>
      </c>
    </row>
    <row r="10" spans="1:2" ht="86.25" customHeight="1">
      <c r="A10" s="20" t="s">
        <v>271</v>
      </c>
      <c r="B10" s="13" t="s">
        <v>282</v>
      </c>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2" customHeight="1">
      <c r="A2" s="6">
        <v>1</v>
      </c>
      <c r="B2" s="20" t="s">
        <v>265</v>
      </c>
      <c r="C2" s="17"/>
    </row>
    <row r="3" spans="1:3" ht="265.2">
      <c r="A3" s="6" t="s">
        <v>65</v>
      </c>
      <c r="B3" s="5" t="s">
        <v>266</v>
      </c>
      <c r="C3" s="19" t="s">
        <v>283</v>
      </c>
    </row>
    <row r="4" spans="1:3" ht="95.1" customHeight="1">
      <c r="A4" s="6" t="s">
        <v>66</v>
      </c>
      <c r="B4" s="5" t="s">
        <v>267</v>
      </c>
      <c r="C4" s="19" t="s">
        <v>292</v>
      </c>
    </row>
    <row r="5" spans="1:3" ht="140.4">
      <c r="A5" s="6" t="s">
        <v>67</v>
      </c>
      <c r="B5" s="5" t="s">
        <v>268</v>
      </c>
      <c r="C5" s="19" t="s">
        <v>293</v>
      </c>
    </row>
    <row r="6" spans="1:3" ht="109.2">
      <c r="A6" s="6" t="s">
        <v>68</v>
      </c>
      <c r="B6" s="5" t="s">
        <v>269</v>
      </c>
      <c r="C6" s="19"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4"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9" zoomScale="90" zoomScaleNormal="90" workbookViewId="0">
      <selection activeCell="D21" sqref="D21"/>
    </sheetView>
  </sheetViews>
  <sheetFormatPr defaultRowHeight="14.4"/>
  <cols>
    <col min="1" max="1" width="8.6640625" style="45"/>
    <col min="2" max="2" width="63.6640625" style="1" customWidth="1"/>
    <col min="3" max="3" width="55.5546875" style="1" customWidth="1"/>
    <col min="4" max="4" width="94.5546875" style="1" customWidth="1"/>
    <col min="5" max="5" width="7.33203125" customWidth="1"/>
  </cols>
  <sheetData>
    <row r="1" spans="1:5" ht="120.6" customHeight="1">
      <c r="A1" s="59" t="s">
        <v>274</v>
      </c>
      <c r="B1" s="60"/>
      <c r="C1" s="60"/>
      <c r="D1" s="61"/>
    </row>
    <row r="2" spans="1:5" ht="74.400000000000006">
      <c r="A2" s="24" t="s">
        <v>0</v>
      </c>
      <c r="B2" s="23" t="s">
        <v>1</v>
      </c>
      <c r="C2" s="24" t="s">
        <v>187</v>
      </c>
      <c r="D2" s="23" t="s">
        <v>162</v>
      </c>
      <c r="E2" s="2"/>
    </row>
    <row r="3" spans="1:5" ht="31.5" customHeight="1">
      <c r="A3" s="46">
        <v>2</v>
      </c>
      <c r="B3" s="25" t="s">
        <v>2</v>
      </c>
      <c r="C3" s="25"/>
      <c r="D3" s="25"/>
      <c r="E3" s="3"/>
    </row>
    <row r="4" spans="1:5" ht="216">
      <c r="A4" s="47" t="s">
        <v>3</v>
      </c>
      <c r="B4" s="20" t="s">
        <v>233</v>
      </c>
      <c r="C4" s="56" t="s">
        <v>227</v>
      </c>
      <c r="D4" s="55" t="s">
        <v>284</v>
      </c>
      <c r="E4" s="3"/>
    </row>
    <row r="5" spans="1:5" ht="48.6">
      <c r="A5" s="47" t="s">
        <v>5</v>
      </c>
      <c r="B5" s="26" t="s">
        <v>71</v>
      </c>
      <c r="C5" s="28"/>
      <c r="D5" s="29"/>
    </row>
    <row r="6" spans="1:5" ht="178.2">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62.4">
      <c r="A11" s="47" t="s">
        <v>9</v>
      </c>
      <c r="B11" s="9" t="s">
        <v>10</v>
      </c>
      <c r="C11" s="32" t="s">
        <v>22</v>
      </c>
      <c r="D11" s="22"/>
    </row>
    <row r="12" spans="1:5" ht="62.4">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32" customHeight="1">
      <c r="A19" s="47" t="s">
        <v>133</v>
      </c>
      <c r="B19" s="26" t="s">
        <v>236</v>
      </c>
      <c r="C19" s="29" t="s">
        <v>145</v>
      </c>
      <c r="D19" s="55" t="s">
        <v>295</v>
      </c>
    </row>
    <row r="20" spans="1:4" ht="89.25" customHeight="1">
      <c r="A20" s="47" t="s">
        <v>136</v>
      </c>
      <c r="B20" s="26" t="s">
        <v>237</v>
      </c>
      <c r="C20" s="22"/>
      <c r="D20" s="22"/>
    </row>
    <row r="21" spans="1:4" ht="195" customHeight="1">
      <c r="A21" s="47" t="s">
        <v>211</v>
      </c>
      <c r="B21" s="9" t="s">
        <v>209</v>
      </c>
      <c r="C21" s="32" t="s">
        <v>22</v>
      </c>
      <c r="D21" s="22" t="s">
        <v>299</v>
      </c>
    </row>
    <row r="22" spans="1:4" ht="39.75" customHeight="1">
      <c r="A22" s="47" t="s">
        <v>213</v>
      </c>
      <c r="B22" s="9" t="s">
        <v>212</v>
      </c>
      <c r="C22" s="32" t="s">
        <v>22</v>
      </c>
      <c r="D22" s="22"/>
    </row>
    <row r="23" spans="1:4" ht="39.75" customHeight="1">
      <c r="A23" s="47" t="s">
        <v>214</v>
      </c>
      <c r="B23" s="9" t="s">
        <v>273</v>
      </c>
      <c r="C23" s="32" t="s">
        <v>143</v>
      </c>
      <c r="D23" s="22" t="s">
        <v>285</v>
      </c>
    </row>
    <row r="24" spans="1:4" ht="39.75" customHeight="1">
      <c r="A24" s="47" t="s">
        <v>215</v>
      </c>
      <c r="B24" s="9" t="s">
        <v>216</v>
      </c>
      <c r="C24" s="32" t="s">
        <v>143</v>
      </c>
      <c r="D24" s="22" t="s">
        <v>285</v>
      </c>
    </row>
    <row r="25" spans="1:4" ht="28.8">
      <c r="A25" s="47" t="s">
        <v>150</v>
      </c>
      <c r="B25" s="9" t="s">
        <v>142</v>
      </c>
      <c r="C25" s="32" t="s">
        <v>143</v>
      </c>
      <c r="D25" s="22" t="s">
        <v>285</v>
      </c>
    </row>
    <row r="26" spans="1:4" ht="28.8">
      <c r="A26" s="47" t="s">
        <v>151</v>
      </c>
      <c r="B26" s="9" t="s">
        <v>177</v>
      </c>
      <c r="C26" s="32" t="s">
        <v>143</v>
      </c>
      <c r="D26" s="22" t="s">
        <v>285</v>
      </c>
    </row>
    <row r="27" spans="1:4" ht="62.4">
      <c r="A27" s="47" t="s">
        <v>152</v>
      </c>
      <c r="B27" s="10" t="s">
        <v>194</v>
      </c>
      <c r="C27" s="32" t="s">
        <v>143</v>
      </c>
      <c r="D27" s="22" t="s">
        <v>285</v>
      </c>
    </row>
    <row r="28" spans="1:4" ht="62.4">
      <c r="A28" s="47" t="s">
        <v>153</v>
      </c>
      <c r="B28" s="9" t="s">
        <v>12</v>
      </c>
      <c r="C28" s="32" t="s">
        <v>143</v>
      </c>
      <c r="D28" s="22" t="s">
        <v>285</v>
      </c>
    </row>
    <row r="29" spans="1:4" ht="28.8">
      <c r="A29" s="47" t="s">
        <v>154</v>
      </c>
      <c r="B29" s="9" t="s">
        <v>141</v>
      </c>
      <c r="C29" s="32" t="s">
        <v>143</v>
      </c>
      <c r="D29" s="22" t="s">
        <v>285</v>
      </c>
    </row>
    <row r="30" spans="1:4" ht="64.8">
      <c r="A30" s="47" t="s">
        <v>100</v>
      </c>
      <c r="B30" s="26" t="s">
        <v>200</v>
      </c>
      <c r="C30" s="22" t="s">
        <v>280</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115.2">
      <c r="A36" s="47" t="s">
        <v>19</v>
      </c>
      <c r="B36" s="26" t="s">
        <v>222</v>
      </c>
      <c r="C36" s="22" t="s">
        <v>257</v>
      </c>
      <c r="D36" s="55" t="s">
        <v>287</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154.94999999999999" customHeight="1">
      <c r="A42" s="47" t="s">
        <v>104</v>
      </c>
      <c r="B42" s="26" t="s">
        <v>180</v>
      </c>
      <c r="C42" s="22" t="s">
        <v>260</v>
      </c>
      <c r="D42" s="55" t="s">
        <v>288</v>
      </c>
    </row>
    <row r="43" spans="1:4" ht="145.80000000000001">
      <c r="A43" s="47" t="s">
        <v>217</v>
      </c>
      <c r="B43" s="26" t="s">
        <v>204</v>
      </c>
      <c r="C43" s="22" t="s">
        <v>4</v>
      </c>
      <c r="D43" s="22"/>
    </row>
    <row r="44" spans="1:4" ht="86.4">
      <c r="A44" s="47" t="s">
        <v>110</v>
      </c>
      <c r="B44" s="21" t="s">
        <v>179</v>
      </c>
      <c r="C44" s="27"/>
      <c r="D44" s="57" t="s">
        <v>296</v>
      </c>
    </row>
    <row r="45" spans="1:4" ht="18.600000000000001">
      <c r="A45" s="49">
        <v>5</v>
      </c>
      <c r="B45" s="25" t="s">
        <v>23</v>
      </c>
      <c r="C45" s="25"/>
      <c r="D45" s="25"/>
    </row>
    <row r="46" spans="1:4" ht="97.2">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22</v>
      </c>
      <c r="D50" s="29"/>
    </row>
    <row r="51" spans="1:4" ht="15.6">
      <c r="A51" s="47" t="s">
        <v>147</v>
      </c>
      <c r="B51" s="9" t="s">
        <v>190</v>
      </c>
      <c r="C51" s="32" t="s">
        <v>22</v>
      </c>
      <c r="D51" s="29"/>
    </row>
    <row r="52" spans="1:4" ht="31.2">
      <c r="A52" s="47" t="s">
        <v>148</v>
      </c>
      <c r="B52" s="9" t="s">
        <v>242</v>
      </c>
      <c r="C52" s="32" t="s">
        <v>22</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t="s">
        <v>143</v>
      </c>
      <c r="D57" s="29" t="s">
        <v>286</v>
      </c>
    </row>
    <row r="58" spans="1:4" ht="15.6">
      <c r="A58" s="47" t="s">
        <v>84</v>
      </c>
      <c r="B58" s="9" t="s">
        <v>29</v>
      </c>
      <c r="C58" s="32"/>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c r="D61" s="29" t="s">
        <v>297</v>
      </c>
    </row>
    <row r="62" spans="1:4" ht="18.600000000000001">
      <c r="A62" s="49">
        <v>6</v>
      </c>
      <c r="B62" s="25" t="s">
        <v>32</v>
      </c>
      <c r="C62" s="25"/>
      <c r="D62" s="25"/>
    </row>
    <row r="63" spans="1:4" ht="63.6" customHeight="1">
      <c r="A63" s="47" t="s">
        <v>33</v>
      </c>
      <c r="B63" s="21" t="s">
        <v>34</v>
      </c>
      <c r="C63" s="36">
        <v>334</v>
      </c>
      <c r="D63" s="22" t="s">
        <v>298</v>
      </c>
    </row>
    <row r="64" spans="1:4" ht="15.6">
      <c r="A64" s="47" t="s">
        <v>35</v>
      </c>
      <c r="B64" s="10" t="s">
        <v>88</v>
      </c>
      <c r="C64" s="36">
        <v>4</v>
      </c>
      <c r="D64" s="29"/>
    </row>
    <row r="65" spans="1:4" ht="15.6">
      <c r="A65" s="47" t="s">
        <v>36</v>
      </c>
      <c r="B65" s="9" t="s">
        <v>89</v>
      </c>
      <c r="C65" s="36">
        <v>0</v>
      </c>
      <c r="D65" s="29"/>
    </row>
    <row r="66" spans="1:4" ht="100.8">
      <c r="A66" s="47" t="s">
        <v>37</v>
      </c>
      <c r="B66" s="26" t="s">
        <v>243</v>
      </c>
      <c r="C66" s="22" t="s">
        <v>259</v>
      </c>
      <c r="D66" s="22" t="s">
        <v>300</v>
      </c>
    </row>
    <row r="67" spans="1:4" ht="81">
      <c r="A67" s="47" t="s">
        <v>90</v>
      </c>
      <c r="B67" s="9" t="s">
        <v>244</v>
      </c>
      <c r="C67" s="22" t="s">
        <v>4</v>
      </c>
      <c r="D67" s="29" t="s">
        <v>289</v>
      </c>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48.6">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3.4">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55" t="s">
        <v>290</v>
      </c>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62.4">
      <c r="A105" s="47" t="s">
        <v>159</v>
      </c>
      <c r="B105" s="9" t="s">
        <v>10</v>
      </c>
      <c r="C105" s="36">
        <v>0</v>
      </c>
      <c r="D105" s="38"/>
    </row>
    <row r="106" spans="1:5" ht="62.4">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t="s">
        <v>301</v>
      </c>
      <c r="E108" s="4"/>
    </row>
    <row r="109" spans="1:5" ht="18.600000000000001">
      <c r="A109" s="49">
        <v>13</v>
      </c>
      <c r="B109" s="25" t="s">
        <v>63</v>
      </c>
      <c r="C109" s="25"/>
      <c r="D109" s="25"/>
    </row>
    <row r="110" spans="1:5" ht="97.2">
      <c r="A110" s="47" t="s">
        <v>97</v>
      </c>
      <c r="B110" s="26" t="s">
        <v>192</v>
      </c>
      <c r="C110" s="58" t="s">
        <v>22</v>
      </c>
      <c r="D110" s="22"/>
    </row>
    <row r="111" spans="1:5" ht="97.2">
      <c r="A111" s="47" t="s">
        <v>98</v>
      </c>
      <c r="B111" s="26" t="s">
        <v>253</v>
      </c>
      <c r="C111" s="58"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76"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Borzi Angelo</cp:lastModifiedBy>
  <cp:lastPrinted>2024-01-23T12:21:16Z</cp:lastPrinted>
  <dcterms:created xsi:type="dcterms:W3CDTF">2015-11-06T14:19:42Z</dcterms:created>
  <dcterms:modified xsi:type="dcterms:W3CDTF">2024-01-24T10:04:07Z</dcterms:modified>
</cp:coreProperties>
</file>